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136" windowHeight="11832" tabRatio="486"/>
  </bookViews>
  <sheets>
    <sheet name="Лист1" sheetId="1" r:id="rId1"/>
  </sheets>
  <definedNames>
    <definedName name="_xlnm.Print_Area" localSheetId="0">Лист1!$B$2:$U$418</definedName>
  </definedNames>
  <calcPr calcId="0" calcOnSave="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<sst xmlns="http://schemas.openxmlformats.org/spreadsheetml/2006/main" count="6435" uniqueCount="3542">
  <si>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</si>
  <si>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</si>
  <si>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</si>
  <si>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</si>
  <si>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</si>
  <si>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</si>
  <si>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</si>
  <si>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</si>
  <si>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</si>
  <si>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28.12.2020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</si>
  <si>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</si>
  <si>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</si>
  <si>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</si>
  <si>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</si>
  <si>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</si>
  <si>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</si>
  <si>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</si>
  <si>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</si>
  <si>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</si>
  <si>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</si>
  <si>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</si>
  <si>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</si>
  <si>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</si>
  <si>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</si>
  <si>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</si>
  <si>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</si>
  <si>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</si>
  <si>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</si>
  <si>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</si>
  <si>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</si>
  <si>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</si>
  <si>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</si>
  <si>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</si>
  <si>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</si>
  <si>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</si>
  <si>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</si>
  <si>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</si>
  <si>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</si>
  <si>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</si>
  <si>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</si>
  <si>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</si>
  <si>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</si>
  <si>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</si>
  <si>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</si>
  <si>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</si>
  <si>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</si>
  <si>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</si>
  <si>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</si>
  <si>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</si>
  <si>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</si>
  <si>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</si>
  <si>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</si>
  <si>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</si>
  <si>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</si>
  <si>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</si>
  <si>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</si>
  <si>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</si>
  <si>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</si>
  <si>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2021007287</t>
  </si>
  <si>
    <t>Западно-Уральское Межрегиональное управление государственного автодорожного надзора Федеральной службы по надзору в сфере транспорта</t>
  </si>
  <si>
    <t>2021</t>
  </si>
  <si>
    <t>20200903-1048-5142-3213-000000383432</t>
  </si>
  <si>
    <t>Лицензионный контроль в соответствии с Федеральным законом №99-ФЗ от 04.05.2011</t>
  </si>
  <si>
    <t>20</t>
  </si>
  <si>
    <t>28.09.2017</t>
  </si>
  <si>
    <t>от 04.05.2011 № 99-ФЗ, ст.19, ч.9, п.п.1 и 3 </t>
  </si>
  <si>
    <t>0245956139</t>
  </si>
  <si>
    <t>1170280063800</t>
  </si>
  <si>
    <t>ООО САНАТОРИЙ "ЮМАТОВО"</t>
  </si>
  <si>
    <t>Выездная</t>
  </si>
  <si>
    <t>450571, БАШКОРТОСТАН РЕСПУБЛИКА, РАЙОН УФИМСКИЙ, СЕЛО САНАТОРИЯ ЮМАТОВО ИМЕНИ 15-ЛЕТИЯ БАССР, УЛИЦА КОЛЬЦЕВАЯ, ДОМ 27</t>
  </si>
  <si>
    <t>20200903-1048-5569-8985-000000383432</t>
  </si>
  <si>
    <t>20200903-1048-5570-1356-000000383432</t>
  </si>
  <si>
    <t>20200903-1048-5143-0524-000000383432</t>
  </si>
  <si>
    <t>022104717759</t>
  </si>
  <si>
    <t>01.03.2021</t>
  </si>
  <si>
    <t>Дата регистрации проверяемого лица не совпадает с информацией из ЕГРЮЛ/ЕГРИП</t>
  </si>
  <si>
    <t>13.03.2014</t>
  </si>
  <si>
    <t>0278209728</t>
  </si>
  <si>
    <t>1140280014962</t>
  </si>
  <si>
    <t>ООО "НЕФТЕПРОДУКТСЕРВИС"</t>
  </si>
  <si>
    <t>450001 БАШКОРТОСТАН РЕСПУБЛИКА ГОРОД УФА УЛИЦА КИРОВОГРАДСКАЯ ДОМ 37</t>
  </si>
  <si>
    <t>20200903-1048-5570-3902-000000383432</t>
  </si>
  <si>
    <t>20200903-1048-5570-7119-000000383432</t>
  </si>
  <si>
    <t>20200903-1048-5143-1302-000000383432</t>
  </si>
  <si>
    <t>022104717760</t>
  </si>
  <si>
    <t>13.03.2021</t>
  </si>
  <si>
    <t>07.01.2003</t>
  </si>
  <si>
    <t>0216004671</t>
  </si>
  <si>
    <t>1030201200578</t>
  </si>
  <si>
    <t>МОБУ СОШ с. Старые Богады</t>
  </si>
  <si>
    <t>452722, Республика Башкортостан, Буздякский р-н, с. Старые Богады, ул. Казанская 4/1</t>
  </si>
  <si>
    <t>20200903-1048-5571-0601-000000383432</t>
  </si>
  <si>
    <t>20200903-1048-5571-3475-000000383432</t>
  </si>
  <si>
    <t>20200903-1048-5143-1742-000000383432</t>
  </si>
  <si>
    <t>022104717761</t>
  </si>
  <si>
    <t>01.05.2021</t>
  </si>
  <si>
    <t>29.12.2003</t>
  </si>
  <si>
    <t>0208004163</t>
  </si>
  <si>
    <t>1030200581597</t>
  </si>
  <si>
    <t>МОБУ ДО ДЮСШ</t>
  </si>
  <si>
    <t>452980, Республика Башкортостан, Балтачевский р-н, с. Старобалтачево, ул. Советская, д. 29</t>
  </si>
  <si>
    <t>20200903-1048-5571-6492-000000383432</t>
  </si>
  <si>
    <t>20200903-1048-5571-9096-000000383432</t>
  </si>
  <si>
    <t>20200903-1048-5143-2166-000000383432</t>
  </si>
  <si>
    <t>022104717762</t>
  </si>
  <si>
    <t>01.04.2021</t>
  </si>
  <si>
    <t>15</t>
  </si>
  <si>
    <t>03.10.2005</t>
  </si>
  <si>
    <t>025608088201</t>
  </si>
  <si>
    <t>305025627600040</t>
  </si>
  <si>
    <t>ИП Нурисламов Игорь Витальевич</t>
  </si>
  <si>
    <t>453500, Республика Башкортостан, г. Белорецк, ул. Ф. Алексеева, д. 39/1, кв. 69</t>
  </si>
  <si>
    <t>20200903-1048-5572-1614-000000383432</t>
  </si>
  <si>
    <t>20200903-1048-5572-3758-000000383432</t>
  </si>
  <si>
    <t>20200903-1048-5143-2584-000000383432</t>
  </si>
  <si>
    <t>022104717763</t>
  </si>
  <si>
    <t>0216004784</t>
  </si>
  <si>
    <t>1030201200699</t>
  </si>
  <si>
    <t>МОБУ СОШ с. Старотавларово</t>
  </si>
  <si>
    <t>452724, Республика Башкортостан, Буздякский район, с. Старотавларово, ул. Школьная, д. 2</t>
  </si>
  <si>
    <t>20200903-1048-5572-7271-000000383432</t>
  </si>
  <si>
    <t>20200903-1048-5572-9793-000000383432</t>
  </si>
  <si>
    <t>20200903-1048-5143-3001-000000383432</t>
  </si>
  <si>
    <t>022104717764</t>
  </si>
  <si>
    <t>23.10.2000</t>
  </si>
  <si>
    <t>0205003122</t>
  </si>
  <si>
    <t>1020201255678</t>
  </si>
  <si>
    <t>МБОУ СОШ с. Ишлы</t>
  </si>
  <si>
    <t>453471, Респ.Башкортостан, Аургазинский р-н, с.Ишлы, ул.Ленина, д.23</t>
  </si>
  <si>
    <t>20200903-1048-5573-2850-000000383432</t>
  </si>
  <si>
    <t>20200903-1048-5573-5100-000000383432</t>
  </si>
  <si>
    <t>20200903-1048-5143-3415-000000383432</t>
  </si>
  <si>
    <t>022104717765</t>
  </si>
  <si>
    <t>0216004791</t>
  </si>
  <si>
    <t>1030201200700</t>
  </si>
  <si>
    <t>МОБУ СОШ им. Х. Гиляжева с. Канлы-Туркеево</t>
  </si>
  <si>
    <t>452715, Республика Башкортостан, Буздякский район, с. Канлы-Туркеево, ул. Школьная, д. 6</t>
  </si>
  <si>
    <t>20200903-1048-5573-7650-000000383432</t>
  </si>
  <si>
    <t>20200903-1048-5573-9926-000000383432</t>
  </si>
  <si>
    <t>20200903-1048-5143-3840-000000383432</t>
  </si>
  <si>
    <t>022104717766</t>
  </si>
  <si>
    <t>07.09.1998</t>
  </si>
  <si>
    <t>0255000261</t>
  </si>
  <si>
    <t>1020201576603</t>
  </si>
  <si>
    <t>Общество с ограниченной ответственностью "Белебеевское предприятие "Автодеталь"</t>
  </si>
  <si>
    <t>РБ, г.Белебей, ул. Восточная,31</t>
  </si>
  <si>
    <t>20200903-1048-5574-2484-000000383432</t>
  </si>
  <si>
    <t>20200903-1048-5574-4591-000000383432</t>
  </si>
  <si>
    <t>20200903-1048-5143-4252-000000383432</t>
  </si>
  <si>
    <t>022104717767</t>
  </si>
  <si>
    <t>01.06.2021</t>
  </si>
  <si>
    <t>27.04.2004</t>
  </si>
  <si>
    <t>027815886900</t>
  </si>
  <si>
    <t>304027811800257</t>
  </si>
  <si>
    <t>ИП Челнынцев Александр Владимирович</t>
  </si>
  <si>
    <t>450000, Республика Башкортостан, г. Уфа, ул. Энтузиастов, д. 14, кв. 364</t>
  </si>
  <si>
    <t>20200903-1048-5574-7089-000000383432</t>
  </si>
  <si>
    <t>20200903-1048-5575-0014-000000383432</t>
  </si>
  <si>
    <t>20200903-1048-5143-4667-000000383432</t>
  </si>
  <si>
    <t>022104717768</t>
  </si>
  <si>
    <t>31.12.2001</t>
  </si>
  <si>
    <t>0231004475</t>
  </si>
  <si>
    <t>1020201012314</t>
  </si>
  <si>
    <t>МБОУ СОШ с. Музяк</t>
  </si>
  <si>
    <t>452935, респ Башкортостан, село Музяк, район Краснокамский, улица Школьная, 2</t>
  </si>
  <si>
    <t>20200903-1048-5575-4487-000000383432</t>
  </si>
  <si>
    <t>20200903-1048-5575-7864-000000383432</t>
  </si>
  <si>
    <t>20200903-1048-5143-5082-000000383432</t>
  </si>
  <si>
    <t>022104717769</t>
  </si>
  <si>
    <t>01.02.2021</t>
  </si>
  <si>
    <t>04.05.2012</t>
  </si>
  <si>
    <t>0274165822</t>
  </si>
  <si>
    <t>1120280019232</t>
  </si>
  <si>
    <t>ООО "УФИМСКИЕ АВТОБУСНЫЕ ЛИНИИ"</t>
  </si>
  <si>
    <t>450103, БАШКОРТОСТАН РЕСПУБЛИКА, ГОРОД УФА, УЛИЦА ВЫСОТНАЯ, 12, 4, 19</t>
  </si>
  <si>
    <t>20200903-1048-5576-1357-000000383432</t>
  </si>
  <si>
    <t>20200903-1048-5576-3780-000000383432</t>
  </si>
  <si>
    <t>20200903-1048-5143-5495-000000383432</t>
  </si>
  <si>
    <t>022104717770</t>
  </si>
  <si>
    <t>01.07.2021</t>
  </si>
  <si>
    <t>28.10.1993</t>
  </si>
  <si>
    <t>0213000904</t>
  </si>
  <si>
    <t>1020201686812</t>
  </si>
  <si>
    <t>ГБСУСОССЗН Бирский Психоневрологический интернат</t>
  </si>
  <si>
    <t>452461, Республика Башкортостан, Бирский район, д. Зеленый, ул. Ленинская, д .26</t>
  </si>
  <si>
    <t>20200903-1048-5576-6498-000000383432</t>
  </si>
  <si>
    <t>20200903-1048-5577-0135-000000383432</t>
  </si>
  <si>
    <t>20200903-1048-5143-5912-000000383432</t>
  </si>
  <si>
    <t>022104717771</t>
  </si>
  <si>
    <t>04.08.1997</t>
  </si>
  <si>
    <t>0207003417</t>
  </si>
  <si>
    <t>1020200610858</t>
  </si>
  <si>
    <t>МОБУ СОШ с. Камышлытамак</t>
  </si>
  <si>
    <t>452661, Республика Башкортостан, Бакалинский район, с. Камышлытамак, ул. Школьная, д.1</t>
  </si>
  <si>
    <t>20200903-1048-5577-3501-000000383432</t>
  </si>
  <si>
    <t>20200903-1048-5577-6616-000000383432</t>
  </si>
  <si>
    <t>20200903-1048-5143-6331-000000383432</t>
  </si>
  <si>
    <t>022104717772</t>
  </si>
  <si>
    <t>0205003179</t>
  </si>
  <si>
    <t>1020201256052</t>
  </si>
  <si>
    <t>МБОУ СОШ д. Мурадым</t>
  </si>
  <si>
    <t>453475, Республика Башкортостан, Аургазинский район, д. Мурадым, ул. Школьная, д. 35</t>
  </si>
  <si>
    <t>20200903-1048-5578-0088-000000383432</t>
  </si>
  <si>
    <t>20200903-1048-5578-2884-000000383432</t>
  </si>
  <si>
    <t>20200903-1048-5143-6815-000000383432</t>
  </si>
  <si>
    <t>022104717773</t>
  </si>
  <si>
    <t>22.05.2000</t>
  </si>
  <si>
    <t>0208003071</t>
  </si>
  <si>
    <t>1020200625048</t>
  </si>
  <si>
    <t>МОБУ СОШ С.СЕЙТЯКОВО</t>
  </si>
  <si>
    <t>452984, Республика Башкортостан, Балтачевский район, с. Сейтяково, ул. Центральная, д. 28</t>
  </si>
  <si>
    <t>20200903-1048-5578-6072-000000383432</t>
  </si>
  <si>
    <t>20200903-1048-5578-8923-000000383432</t>
  </si>
  <si>
    <t>20200903-1048-5143-7283-000000383432</t>
  </si>
  <si>
    <t>022104717774</t>
  </si>
  <si>
    <t>19.02.2021</t>
  </si>
  <si>
    <t>19.11.2001</t>
  </si>
  <si>
    <t>0229007119</t>
  </si>
  <si>
    <t>1020200975959</t>
  </si>
  <si>
    <t>МОБУ СОШ с. Адзитарово</t>
  </si>
  <si>
    <t>453004, респ Башкортостан, село Адзитарово, район Кармаскалинский, улица Школьная, 2</t>
  </si>
  <si>
    <t>20200903-1048-5579-2230-000000383432</t>
  </si>
  <si>
    <t>20200903-1048-5579-5108-000000383432</t>
  </si>
  <si>
    <t>20200903-1048-5143-7867-000000383432</t>
  </si>
  <si>
    <t>022104717775</t>
  </si>
  <si>
    <t>06.06.2021</t>
  </si>
  <si>
    <t>50</t>
  </si>
  <si>
    <t>22.02.2011</t>
  </si>
  <si>
    <t>от 04.05.2011 № 99-ФЗ, ст.19, ч.9, п.п.1 и 3</t>
  </si>
  <si>
    <t>0278176215</t>
  </si>
  <si>
    <t>1110280007254</t>
  </si>
  <si>
    <t>ООО "КОМПАНИЯ УФА-ЛАЙН"</t>
  </si>
  <si>
    <t>450076, БАШКОРТОСТАН РЕСПУБЛИКА, ГОРОД УФА, УЛИЦА ПУШКИНА, ДОМ 52, КОРПУС Б</t>
  </si>
  <si>
    <t>20200903-1048-5579-8455-000000383432</t>
  </si>
  <si>
    <t>20200903-1048-5580-1265-000000383432</t>
  </si>
  <si>
    <t>20200903-1048-5143-8285-000000383432</t>
  </si>
  <si>
    <t>022104717776</t>
  </si>
  <si>
    <t>30.04.1997</t>
  </si>
  <si>
    <t>0203002187</t>
  </si>
  <si>
    <t>1020200977488</t>
  </si>
  <si>
    <t>МОБУ СОШ № 2 С. АРХАНГЕЛЬСКОЕ</t>
  </si>
  <si>
    <t>453030, Республика Башкортостан, Архангельский район, с. Архангельское, ул. Чернышевского, д.25</t>
  </si>
  <si>
    <t>20200903-1048-5580-4497-000000383432</t>
  </si>
  <si>
    <t>20200903-1048-5580-7361-000000383432</t>
  </si>
  <si>
    <t>20200903-1048-5143-8761-000000383432</t>
  </si>
  <si>
    <t>022104717777</t>
  </si>
  <si>
    <t>01.01.2021</t>
  </si>
  <si>
    <t>25.12.1997</t>
  </si>
  <si>
    <t>0207003262</t>
  </si>
  <si>
    <t>1020200611221</t>
  </si>
  <si>
    <t>МОБУ СОШ с. Старокуручево</t>
  </si>
  <si>
    <t>452654, Республика Башкортостан, Бакалинский район, с. Старокуручево, ул. Центральная, д. 29</t>
  </si>
  <si>
    <t>20200903-1048-5581-0645-000000383432</t>
  </si>
  <si>
    <t>20200903-1048-5581-3459-000000383432</t>
  </si>
  <si>
    <t>20200903-1048-5143-9425-000000383432</t>
  </si>
  <si>
    <t>022104717778</t>
  </si>
  <si>
    <t>05.02.1997</t>
  </si>
  <si>
    <t>0204002905</t>
  </si>
  <si>
    <t>1020200940650</t>
  </si>
  <si>
    <t>МБОУ СОШ д. Кшлау-Елга МР Аскинский район РБ</t>
  </si>
  <si>
    <t>452885, Республика Башкортостан, Аскинский район, д. Кшлау-Елга, ул. Школьная, д. 1</t>
  </si>
  <si>
    <t>20200903-1048-5581-6808-000000383432</t>
  </si>
  <si>
    <t>20200903-1048-5581-9656-000000383432</t>
  </si>
  <si>
    <t>20200903-1048-5144-0194-000000383432</t>
  </si>
  <si>
    <t>022104717779</t>
  </si>
  <si>
    <t>08.10.2001</t>
  </si>
  <si>
    <t>0231004637</t>
  </si>
  <si>
    <t>1020201013470</t>
  </si>
  <si>
    <t>МБОУ СОШ с. Куяново</t>
  </si>
  <si>
    <t>452946, Краснокамский район, с. Куяново, ул. Танып, 44</t>
  </si>
  <si>
    <t>20200903-1048-5582-2915-000000383432</t>
  </si>
  <si>
    <t>20200903-1048-5582-6008-000000383432</t>
  </si>
  <si>
    <t>20200903-1048-5144-0779-000000383432</t>
  </si>
  <si>
    <t>022104717780</t>
  </si>
  <si>
    <t>19.06.2000</t>
  </si>
  <si>
    <t>0208003201</t>
  </si>
  <si>
    <t>1020200624916</t>
  </si>
  <si>
    <t>МОБУ СОШ д. Кундашлы</t>
  </si>
  <si>
    <t>452996, Республика Башкортостан, Балтачевский район, д. Кундашлы, ул. Такаева, 49</t>
  </si>
  <si>
    <t>20200903-1048-5582-9331-000000383432</t>
  </si>
  <si>
    <t>20200903-1048-5583-2139-000000383432</t>
  </si>
  <si>
    <t>20200903-1048-5144-1381-000000383432</t>
  </si>
  <si>
    <t>022104717781</t>
  </si>
  <si>
    <t>25.05.2002</t>
  </si>
  <si>
    <t>0202004978</t>
  </si>
  <si>
    <t>1020201731142</t>
  </si>
  <si>
    <t>МБОУ СОШ с. Тавричанка</t>
  </si>
  <si>
    <t>452116, Республика Башкортостан, Альшеевский район, с. Тавричанка, ул. Молодежная, д. 17</t>
  </si>
  <si>
    <t>20200903-1048-5583-5367-000000383432</t>
  </si>
  <si>
    <t>20200903-1048-5583-8164-000000383432</t>
  </si>
  <si>
    <t>20200903-1048-5144-1994-000000383432</t>
  </si>
  <si>
    <t>022104717782</t>
  </si>
  <si>
    <t>0216004858</t>
  </si>
  <si>
    <t>1030201200765</t>
  </si>
  <si>
    <t>МОБУ СОШ им. Р. Шарипова с.Сабаево МР Буздякский район РБ</t>
  </si>
  <si>
    <t>452716, Республика Башкортостан, Буздякский район, с. Сабаево, ул. Молодежная, д. 21</t>
  </si>
  <si>
    <t>20200903-1048-5584-1493-000000383432</t>
  </si>
  <si>
    <t>20200903-1048-5584-4116-000000383432</t>
  </si>
  <si>
    <t>20200903-1048-5144-2543-000000383432</t>
  </si>
  <si>
    <t>022104717783</t>
  </si>
  <si>
    <t>05.05.2014</t>
  </si>
  <si>
    <t>0273096534</t>
  </si>
  <si>
    <t>1140280028294</t>
  </si>
  <si>
    <t>ООО "АВТО-КРУИЗ"</t>
  </si>
  <si>
    <t>450050, БАШКОРТОСТАН РЕСПУБЛИКА, ГОРОД УФА, УЛИЦА ЧЕРНИКОВСКАЯ, ДОМ 25/1, ОФИС 21</t>
  </si>
  <si>
    <t>20200903-1048-5584-6619-000000383432</t>
  </si>
  <si>
    <t>20200903-1048-5584-8769-000000383432</t>
  </si>
  <si>
    <t>20200903-1048-5144-3093-000000383432</t>
  </si>
  <si>
    <t>022104717784</t>
  </si>
  <si>
    <t>05.02.2021</t>
  </si>
  <si>
    <t>0205003281</t>
  </si>
  <si>
    <t>1020201256063</t>
  </si>
  <si>
    <t>МБОУ СОШ №3 с. Толбазы</t>
  </si>
  <si>
    <t>453480, Республика Башкортостан, Аургазинский р-н, с. Толбазы, ул. Школьная, 2</t>
  </si>
  <si>
    <t>20200903-1048-5585-1276-000000383432</t>
  </si>
  <si>
    <t>20200903-1048-5585-3464-000000383432</t>
  </si>
  <si>
    <t>20200903-1048-5144-3636-000000383432</t>
  </si>
  <si>
    <t>022104717785</t>
  </si>
  <si>
    <t>0202005107</t>
  </si>
  <si>
    <t>1020201731175</t>
  </si>
  <si>
    <t>МБОУ БЛ им. М. Бурангулова с. Раевский МР Альшеевский район РБ</t>
  </si>
  <si>
    <t>452121, Республика Башкортостан, Альшеевский район, с. Раевский, ул. Кирова, д.88а</t>
  </si>
  <si>
    <t>20200903-1048-5585-5943-000000383432</t>
  </si>
  <si>
    <t>20200903-1048-5585-8132-000000383432</t>
  </si>
  <si>
    <t>20200903-1048-5144-4192-000000383432</t>
  </si>
  <si>
    <t>022104717786</t>
  </si>
  <si>
    <t>23.03.2021</t>
  </si>
  <si>
    <t>22.06.1995</t>
  </si>
  <si>
    <t>0204002750</t>
  </si>
  <si>
    <t>1020200940484</t>
  </si>
  <si>
    <t>МБОУ СОШ С.КАШКИНО АСКИНСКОГО РАЙОНА, РБ</t>
  </si>
  <si>
    <t>452892, Республика Башкортостан, Аскинский район, с. Кашкино, ул. Мира, д. 20</t>
  </si>
  <si>
    <t>20200903-1048-5586-0749-000000383432</t>
  </si>
  <si>
    <t>20200903-1048-5586-4544-000000383432</t>
  </si>
  <si>
    <t>20200903-1048-5144-4748-000000383432</t>
  </si>
  <si>
    <t>022104717787</t>
  </si>
  <si>
    <t>02.04.2001</t>
  </si>
  <si>
    <t>0203001970</t>
  </si>
  <si>
    <t>1020200974100</t>
  </si>
  <si>
    <t>МОБУ СОШ с. Валентиновка</t>
  </si>
  <si>
    <t>453037, Республика Башкортостан, Архангельский р-н, с. Валентиновка, ул. Советская, д. 60</t>
  </si>
  <si>
    <t>20200903-1048-5586-8003-000000383432</t>
  </si>
  <si>
    <t>20200903-1048-5587-1629-000000383432</t>
  </si>
  <si>
    <t>20200903-1048-5144-5354-000000383432</t>
  </si>
  <si>
    <t>022104717788</t>
  </si>
  <si>
    <t>0205003235</t>
  </si>
  <si>
    <t>1020201255953</t>
  </si>
  <si>
    <t>МБОУ СОШ с. Семенкино</t>
  </si>
  <si>
    <t>453492, Республика Башкортостан, Аургазинский р-н, с. Семенкино, ул. Советская, 2 г</t>
  </si>
  <si>
    <t>20200903-1048-5587-4599-000000383432</t>
  </si>
  <si>
    <t>20200903-1048-5587-8634-000000383432</t>
  </si>
  <si>
    <t>20200903-1048-5144-5938-000000383432</t>
  </si>
  <si>
    <t>022104717789</t>
  </si>
  <si>
    <t>06.12.2001</t>
  </si>
  <si>
    <t>0277006179</t>
  </si>
  <si>
    <t>1020203079016</t>
  </si>
  <si>
    <t>ФЕДЕРАЛЬНОЕ ГОСУДАРСТВЕННОЕ БЮДЖЕТНОЕ ОБРАЗОВАТЕЛЬНОЕ УЧРЕЖДЕНИЕ ВЫСШЕГО ОБРАЗОВАНИЯ "УФИМСКИЙ ГОСУДАРСТВЕННЫЙ НЕФТЯНОЙ ТЕХНИЧЕСКИЙ УНИВЕРСИТЕТ"</t>
  </si>
  <si>
    <t>450062, БАШКОРТОСТАН РЕСПУБЛИКА, ГОРОД УФА, УЛИЦА КОСМОНАВТОВ, 1</t>
  </si>
  <si>
    <t>20200903-1048-5588-1703-000000383432</t>
  </si>
  <si>
    <t>20200903-1048-5588-4265-000000383432</t>
  </si>
  <si>
    <t>20200903-1048-5144-6491-000000383432</t>
  </si>
  <si>
    <t>022104717790</t>
  </si>
  <si>
    <t>12.05.2000</t>
  </si>
  <si>
    <t>0208003032</t>
  </si>
  <si>
    <t>1020200624696</t>
  </si>
  <si>
    <t>МОБУ СОШ Д.ШТАНДЫ</t>
  </si>
  <si>
    <t>452989, РБ, Балтачевский район, д. Штанды, ул. Центральная, 2</t>
  </si>
  <si>
    <t>20200903-1048-5588-7058-000000383432</t>
  </si>
  <si>
    <t>20200903-1048-5588-9470-000000383432</t>
  </si>
  <si>
    <t>20200903-1048-5144-7049-000000383432</t>
  </si>
  <si>
    <t>022104717791</t>
  </si>
  <si>
    <t>10</t>
  </si>
  <si>
    <t>05.07.2018</t>
  </si>
  <si>
    <t>0241005407</t>
  </si>
  <si>
    <t>1180280039455</t>
  </si>
  <si>
    <t>МБОУ ООШ д. Нижний Аллагуват</t>
  </si>
  <si>
    <t>453188,Республика Башкортостан,Стерлибашевский район, деревня Нижний Аллагуват,Центральная улица, дом 16</t>
  </si>
  <si>
    <t>20200903-1048-5589-2238-000000383432</t>
  </si>
  <si>
    <t>20200903-1048-5589-4686-000000383432</t>
  </si>
  <si>
    <t>20200903-1048-5144-7606-000000383432</t>
  </si>
  <si>
    <t>022104717792</t>
  </si>
  <si>
    <t>01.10.2021</t>
  </si>
  <si>
    <t>10.11.1999</t>
  </si>
  <si>
    <t>0273034055</t>
  </si>
  <si>
    <t>1020202397863</t>
  </si>
  <si>
    <t>АО "Уфа-АвиаГаз"</t>
  </si>
  <si>
    <t>БАШКОРТОСТАН РЕСПУБЛИКА, ГОРОД УФА, УЛИЦА ИНДУСТРИАЛЬНОЕ ШОССЕ, ЗДАНИЕ ЗДАНИЕ 119</t>
  </si>
  <si>
    <t>20200903-1048-5589-7452-000000383432</t>
  </si>
  <si>
    <t>20200903-1048-5589-9876-000000383432</t>
  </si>
  <si>
    <t>20200903-1048-5144-8289-000000383432</t>
  </si>
  <si>
    <t>022104717793</t>
  </si>
  <si>
    <t>16.06.1999</t>
  </si>
  <si>
    <t>0272010012</t>
  </si>
  <si>
    <t>1020203088828</t>
  </si>
  <si>
    <t>ООО НПП "БУРИНТЕХ""</t>
  </si>
  <si>
    <t>450029, БАШКОРТОСТАН РЕСПУБЛИКА, ГОРОД УФА, УЛИЦА ЮБИЛЕЙНАЯ, 4, 1</t>
  </si>
  <si>
    <t>20200903-1048-5590-2767-000000383432</t>
  </si>
  <si>
    <t>20200903-1048-5590-5495-000000383432</t>
  </si>
  <si>
    <t>20200903-1048-5144-8853-000000383432</t>
  </si>
  <si>
    <t>022104717794</t>
  </si>
  <si>
    <t>18.01.2002</t>
  </si>
  <si>
    <t>0219004101</t>
  </si>
  <si>
    <t>1020201254820</t>
  </si>
  <si>
    <t>МОБУ СОШ с. Янгискаин</t>
  </si>
  <si>
    <t>453073, Республика Башкортостан, Гафурийский район, с. Янгискаин, ул. Асфандиярова, д. 2</t>
  </si>
  <si>
    <t>20200903-1048-5590-8649-000000383432</t>
  </si>
  <si>
    <t>20200903-1048-5591-1441-000000383432</t>
  </si>
  <si>
    <t>20200903-1048-5144-9403-000000383432</t>
  </si>
  <si>
    <t>022104717795</t>
  </si>
  <si>
    <t>30.06.2009</t>
  </si>
  <si>
    <t>0260010402</t>
  </si>
  <si>
    <t>1090260000775</t>
  </si>
  <si>
    <t>ООО "ДЗКК"</t>
  </si>
  <si>
    <t>452301, БАШКОРТОСТАН РЕСПУБЛИКА, РАЙОН ДЮРТЮЛИНСКИЙ, ДЕРЕВНЯ СТАРОБАЛТАЧЕВО, УЛИЦА ДОРМИДОНТОВА, 9</t>
  </si>
  <si>
    <t>20200903-1048-5591-4530-000000383432</t>
  </si>
  <si>
    <t>20200903-1048-5591-8241-000000383432</t>
  </si>
  <si>
    <t>20200903-1048-5144-9951-000000383432</t>
  </si>
  <si>
    <t>022104717796</t>
  </si>
  <si>
    <t>28.05.2001</t>
  </si>
  <si>
    <t>0214000576</t>
  </si>
  <si>
    <t>1020200717206</t>
  </si>
  <si>
    <t>МОБУ СОШ С.ЯЗЫКОВО</t>
  </si>
  <si>
    <t>452740, Республика Башкортостан, Благоварский район, с. Языково, ул. Победы, д. 12</t>
  </si>
  <si>
    <t>20200903-1048-5592-1042-000000383432</t>
  </si>
  <si>
    <t>20200903-1048-5592-3256-000000383432</t>
  </si>
  <si>
    <t>20200903-1048-5145-0527-000000383432</t>
  </si>
  <si>
    <t>022104717797</t>
  </si>
  <si>
    <t>25.05.1995</t>
  </si>
  <si>
    <t>0277028101</t>
  </si>
  <si>
    <t>1020203079170</t>
  </si>
  <si>
    <t>АО "УМ ВНЗМ"</t>
  </si>
  <si>
    <t>450045, БАШКОРТОСТАН РЕСПУБЛИКА, ГОРОД УФА, УЛИЦА ЗЕЛЕНАЯ РОЩА, 9</t>
  </si>
  <si>
    <t>20200903-1048-5592-5797-000000383432</t>
  </si>
  <si>
    <t>20200903-1048-5592-8320-000000383432</t>
  </si>
  <si>
    <t>20200903-1048-5145-1211-000000383432</t>
  </si>
  <si>
    <t>022104717798</t>
  </si>
  <si>
    <t>08.02.2021</t>
  </si>
  <si>
    <t>23.04.2001</t>
  </si>
  <si>
    <t>0250007270</t>
  </si>
  <si>
    <t>1020201396280</t>
  </si>
  <si>
    <t>СОШ с. Дурасово</t>
  </si>
  <si>
    <t>452141, респ Башкортостан, село Дурасово, район Чишминский, улица Центральная, 46</t>
  </si>
  <si>
    <t>20200903-1048-5593-1504-000000383432</t>
  </si>
  <si>
    <t>20200903-1048-5593-5073-000000383432</t>
  </si>
  <si>
    <t>20200903-1048-5145-1790-000000383432</t>
  </si>
  <si>
    <t>022104717799</t>
  </si>
  <si>
    <t>30.06.2003</t>
  </si>
  <si>
    <t>0264022409</t>
  </si>
  <si>
    <t>1030203263694</t>
  </si>
  <si>
    <t>ООО "Башнефть-Логистика"</t>
  </si>
  <si>
    <t>452680, БАШКОРТОСТАН РЕСПУБЛИКА, ГОРОД НЕФТЕКАМСК, УЛИЦА ТЕХСНАБОВСКАЯ, ДОМ 5</t>
  </si>
  <si>
    <t>20200903-1048-5593-8238-000000383432</t>
  </si>
  <si>
    <t>20200903-1048-5594-0891-000000383432</t>
  </si>
  <si>
    <t>20200903-1048-5145-2341-000000383432</t>
  </si>
  <si>
    <t>022104717800</t>
  </si>
  <si>
    <t>04.05.2021</t>
  </si>
  <si>
    <t>28.12.1998</t>
  </si>
  <si>
    <t>0210003150</t>
  </si>
  <si>
    <t>1020200784768</t>
  </si>
  <si>
    <t>МБОУ СОШ с. Майгаза</t>
  </si>
  <si>
    <t>452538, Республика Бшкортостан, Белокатайский р-н, с. Майгаза, ул. Мира, 7</t>
  </si>
  <si>
    <t>20200903-1048-5594-4178-000000383432</t>
  </si>
  <si>
    <t>20200903-1048-5594-7595-000000383432</t>
  </si>
  <si>
    <t>20200903-1048-5145-2890-000000383432</t>
  </si>
  <si>
    <t>022104717801</t>
  </si>
  <si>
    <t>20.09.2002</t>
  </si>
  <si>
    <t>0278088368</t>
  </si>
  <si>
    <t>1020203224821</t>
  </si>
  <si>
    <t>ООО "СНЭМА-СЕРВИС"</t>
  </si>
  <si>
    <t>450005, БАШКОРТОСТАН РЕСПУБЛИКА, ГОРОД УФА, УЛИЦА 50-ЛЕТИЯ ОКТЯБРЯ, 24</t>
  </si>
  <si>
    <t>20200903-1048-5595-0988-000000383432</t>
  </si>
  <si>
    <t>20200903-1048-5595-4238-000000383432</t>
  </si>
  <si>
    <t>20200903-1048-5145-3435-000000383432</t>
  </si>
  <si>
    <t>022104717802</t>
  </si>
  <si>
    <t>16.12.1999</t>
  </si>
  <si>
    <t>0220004804</t>
  </si>
  <si>
    <t>1020200788497</t>
  </si>
  <si>
    <t>МБОУ СОШ с. Улькунды</t>
  </si>
  <si>
    <t>452533, Республика Башкортостан, Дуванский район, с. Улькунды, переулок Тукаева, 2</t>
  </si>
  <si>
    <t>20200903-1048-5595-7089-000000383432</t>
  </si>
  <si>
    <t>20200903-1048-5595-9447-000000383432</t>
  </si>
  <si>
    <t>20200903-1048-5145-3983-000000383432</t>
  </si>
  <si>
    <t>022104717803</t>
  </si>
  <si>
    <t>08.03.2021</t>
  </si>
  <si>
    <t>0216004706</t>
  </si>
  <si>
    <t>1030201200600</t>
  </si>
  <si>
    <t>МОБУ СОШ с. Килимово</t>
  </si>
  <si>
    <t>452725, Республика башкортостан, Буздякский район, с. Килимово, ул. Уфимская, д. 37/5</t>
  </si>
  <si>
    <t>20200903-1048-5596-2221-000000383432</t>
  </si>
  <si>
    <t>20200903-1048-5596-4512-000000383432</t>
  </si>
  <si>
    <t>20200903-1048-5145-4539-000000383432</t>
  </si>
  <si>
    <t>022104717804</t>
  </si>
  <si>
    <t>20.04.2021</t>
  </si>
  <si>
    <t>25.05.2004</t>
  </si>
  <si>
    <t>027310007932</t>
  </si>
  <si>
    <t>304027714600178</t>
  </si>
  <si>
    <t>ИП Сват Игорь Васильевич</t>
  </si>
  <si>
    <t>452411, Республика Башкортостан, Иглинский р-н, с. Иглино, пер. Якутова, д. 19</t>
  </si>
  <si>
    <t>20200903-1048-5596-7918-000000383432</t>
  </si>
  <si>
    <t>20200903-1048-5597-2101-000000383432</t>
  </si>
  <si>
    <t>20200903-1048-5145-5083-000000383432</t>
  </si>
  <si>
    <t>022104717805</t>
  </si>
  <si>
    <t>05.05.2021</t>
  </si>
  <si>
    <t>25.11.2001</t>
  </si>
  <si>
    <t>0231004595</t>
  </si>
  <si>
    <t>1020201013062</t>
  </si>
  <si>
    <t>МБОУ СОШ с. Николо-Березовка</t>
  </si>
  <si>
    <t>452930, респ Башкортостан, село Николо-Березовка, район Краснокамский, улица Макаренко, 2</t>
  </si>
  <si>
    <t>20200903-1048-5597-5686-000000383432</t>
  </si>
  <si>
    <t>20200903-1048-5597-8360-000000383432</t>
  </si>
  <si>
    <t>20200903-1048-5145-5641-000000383432</t>
  </si>
  <si>
    <t>022104717806</t>
  </si>
  <si>
    <t>09.08.1999</t>
  </si>
  <si>
    <t>0208001927</t>
  </si>
  <si>
    <t>1020200624938</t>
  </si>
  <si>
    <t>МОБУ СОШ д. Нижнеиванаево</t>
  </si>
  <si>
    <t>452990, Республика Башкортостан, Балтачевский р-н, д. Нижнеиванаево, ул. Центральная, д. 54</t>
  </si>
  <si>
    <t>20200903-1048-5598-1020-000000383432</t>
  </si>
  <si>
    <t>20200903-1048-5598-3545-000000383432</t>
  </si>
  <si>
    <t>20200903-1048-5145-6196-000000383432</t>
  </si>
  <si>
    <t>022104717807</t>
  </si>
  <si>
    <t>23.03.1998</t>
  </si>
  <si>
    <t>0208001525</t>
  </si>
  <si>
    <t>1020200625136</t>
  </si>
  <si>
    <t>МОБУ СОШ №1 с. Старобалтачево</t>
  </si>
  <si>
    <t>452980, Республика Башкортостан, Балтачевский р-н, с. Старобалтачево, ул. Юбилейная, 2</t>
  </si>
  <si>
    <t>20200903-1048-5598-6513-000000383432</t>
  </si>
  <si>
    <t>20200903-1048-5599-0233-000000383432</t>
  </si>
  <si>
    <t>20200903-1048-5145-6736-000000383432</t>
  </si>
  <si>
    <t>022104717808</t>
  </si>
  <si>
    <t>0214003217</t>
  </si>
  <si>
    <t>1030201200974</t>
  </si>
  <si>
    <t>МОБУ ООШ д. Шарлык</t>
  </si>
  <si>
    <t>452734, Республика Башкортостан, Благоварский район, д. Шарлык, ул. Школьная, д. 13</t>
  </si>
  <si>
    <t>20200903-1048-5599-3728-000000383432</t>
  </si>
  <si>
    <t>20200903-1048-5599-6642-000000383432</t>
  </si>
  <si>
    <t>20200903-1048-5145-7308-000000383432</t>
  </si>
  <si>
    <t>022104717809</t>
  </si>
  <si>
    <t>22.05.2006</t>
  </si>
  <si>
    <t>0276100884</t>
  </si>
  <si>
    <t>1060274031322</t>
  </si>
  <si>
    <t>АО "БАШСПИРТ"</t>
  </si>
  <si>
    <t>450078, БАШКОРТОСТАН РЕСПУБЛИКА, ГОРОД УФА, УЛИЦА ВЕТОШНИКОВА, ДОМ 97</t>
  </si>
  <si>
    <t>20200903-1048-5600-0057-000000383432</t>
  </si>
  <si>
    <t>20200903-1048-5600-3319-000000383432</t>
  </si>
  <si>
    <t>20200903-1048-5145-7873-000000383432</t>
  </si>
  <si>
    <t>022104717810</t>
  </si>
  <si>
    <t>17.02.2003</t>
  </si>
  <si>
    <t>0245011916</t>
  </si>
  <si>
    <t>1030202316650</t>
  </si>
  <si>
    <t>ООО "КОМПАНИЯ АВТО-ЛАЙН"</t>
  </si>
  <si>
    <t>20200903-1048-5600-6170-000000383432</t>
  </si>
  <si>
    <t>20200903-1048-5600-8403-000000383432</t>
  </si>
  <si>
    <t>20200903-1048-5145-8419-000000383432</t>
  </si>
  <si>
    <t>022104717811</t>
  </si>
  <si>
    <t>27.04.1999</t>
  </si>
  <si>
    <t>0211006330</t>
  </si>
  <si>
    <t>1020201623705</t>
  </si>
  <si>
    <t>МОБУ СОШ с. Узян</t>
  </si>
  <si>
    <t>452522, Республика Башкортостан, Белорецкий район, с. Узян, ул. Клубная, д. 2</t>
  </si>
  <si>
    <t>20200903-1048-5601-1675-000000383432</t>
  </si>
  <si>
    <t>20200903-1048-5601-4847-000000383432</t>
  </si>
  <si>
    <t>20200903-1048-5145-8966-000000383432</t>
  </si>
  <si>
    <t>022104717812</t>
  </si>
  <si>
    <t>17.04.2021</t>
  </si>
  <si>
    <t>19.06.2002</t>
  </si>
  <si>
    <t>0247003068</t>
  </si>
  <si>
    <t>1020201338079</t>
  </si>
  <si>
    <t>МБОУ СОШ №1 с. Федоровка</t>
  </si>
  <si>
    <t>453280, респ Башкортостан, село Федоровка, район Федоровский, улица Спортивная, дом 1а</t>
  </si>
  <si>
    <t>20200903-1048-5601-8532-000000383432</t>
  </si>
  <si>
    <t>20200903-1048-5602-1458-000000383432</t>
  </si>
  <si>
    <t>20200903-1048-5145-9507-000000383432</t>
  </si>
  <si>
    <t>022104717813</t>
  </si>
  <si>
    <t>12.06.2021</t>
  </si>
  <si>
    <t>03.11.1998</t>
  </si>
  <si>
    <t>0213002161</t>
  </si>
  <si>
    <t>1020201683479</t>
  </si>
  <si>
    <t>МБОУ СОШ с. Старопетрово</t>
  </si>
  <si>
    <t>452475, Республика Башкортостан, Бирский район, с. Старопетрово, ул. Кооперативная, д. 21А</t>
  </si>
  <si>
    <t>20200903-1048-5602-4722-000000383432</t>
  </si>
  <si>
    <t>20200903-1048-5602-7518-000000383432</t>
  </si>
  <si>
    <t>20200903-1048-5146-0052-000000383432</t>
  </si>
  <si>
    <t>022104717814</t>
  </si>
  <si>
    <t>04.10.2005</t>
  </si>
  <si>
    <t>0242004903</t>
  </si>
  <si>
    <t>1020201253258</t>
  </si>
  <si>
    <t>МОБУ СОШ с. Тюрюшля</t>
  </si>
  <si>
    <t>453144, респ Башкортостан, село Тюрюшля, район Стерлитамакский, улица Центральная, 46 А</t>
  </si>
  <si>
    <t>20200903-1048-5603-9271-000000383432</t>
  </si>
  <si>
    <t>20200903-1048-5604-2594-000000383432</t>
  </si>
  <si>
    <t>20200903-1048-5146-1727-000000383432</t>
  </si>
  <si>
    <t>022104717816</t>
  </si>
  <si>
    <t>02.05.2021</t>
  </si>
  <si>
    <t>07.03.2000</t>
  </si>
  <si>
    <t>0225004519</t>
  </si>
  <si>
    <t>1020201753923</t>
  </si>
  <si>
    <t>МБОУ СОШ с. Карабашево</t>
  </si>
  <si>
    <t>452266, респ Башкортостан, село Карабашево, район Илишевский, улица М.горького, 43</t>
  </si>
  <si>
    <t>20200903-1048-5604-5875-000000383432</t>
  </si>
  <si>
    <t>20200903-1048-5604-8719-000000383432</t>
  </si>
  <si>
    <t>20200903-1048-5146-2369-000000383432</t>
  </si>
  <si>
    <t>022104717817</t>
  </si>
  <si>
    <t>06.10.2005</t>
  </si>
  <si>
    <t>0277071467</t>
  </si>
  <si>
    <t>1050204504558</t>
  </si>
  <si>
    <t>ООО "БАШКИРЭНЕРГО"</t>
  </si>
  <si>
    <t>450096, БАШКОРТОСТАН РЕСПУБЛИКА, ГОРОД УФА, УЛИЦА КОМСОМОЛЬСКАЯ, 126</t>
  </si>
  <si>
    <t>20200903-1048-5605-1953-000000383432</t>
  </si>
  <si>
    <t>20200903-1048-5605-4302-000000383432</t>
  </si>
  <si>
    <t>20200903-1048-5146-2857-000000383432</t>
  </si>
  <si>
    <t>022104717818</t>
  </si>
  <si>
    <t>09.02.2021</t>
  </si>
  <si>
    <t>01.11.2016</t>
  </si>
  <si>
    <t>0276917450</t>
  </si>
  <si>
    <t>1160280123750</t>
  </si>
  <si>
    <t>МУЭТ Г.УФЫ</t>
  </si>
  <si>
    <t>450081 БАШКОРТОСТАН РЕСПУБЛИКА ГОРОД УФА УЛИЦА АДМИРАЛА МАКАРОВА ДОМ 19КОРПУС 1</t>
  </si>
  <si>
    <t>20200903-1048-5605-6776-000000383432</t>
  </si>
  <si>
    <t>20200903-1048-5605-9606-000000383432</t>
  </si>
  <si>
    <t>20200903-1048-5146-3461-000000383432</t>
  </si>
  <si>
    <t>022104717819</t>
  </si>
  <si>
    <t>02.02.2021</t>
  </si>
  <si>
    <t>16.11.1999</t>
  </si>
  <si>
    <t>027603854505</t>
  </si>
  <si>
    <t>304027611800220</t>
  </si>
  <si>
    <t>ИП Ильичева Рима Разтдиновна</t>
  </si>
  <si>
    <t>450071, Республика Башкортостан, г. Уфа, Бульвар Молодежный, д. 5, кв. 96</t>
  </si>
  <si>
    <t>20200903-1048-5606-2473-000000383432</t>
  </si>
  <si>
    <t>20200903-1048-5606-4875-000000383432</t>
  </si>
  <si>
    <t>20200903-1048-5146-4125-000000383432</t>
  </si>
  <si>
    <t>022104717820</t>
  </si>
  <si>
    <t>11.05.2000</t>
  </si>
  <si>
    <t>0208003000</t>
  </si>
  <si>
    <t>1020200626160</t>
  </si>
  <si>
    <t>МОБУ СОШ с. Нижнесикиязово</t>
  </si>
  <si>
    <t>452982, Республика Башкортостан, Балтачевский р-н, с. Нижнесикиязово, ул. Центральная, д.23</t>
  </si>
  <si>
    <t>20200903-1048-5606-7398-000000383432</t>
  </si>
  <si>
    <t>20200903-1048-5606-9532-000000383432</t>
  </si>
  <si>
    <t>20200903-1048-5146-4675-000000383432</t>
  </si>
  <si>
    <t>022104717821</t>
  </si>
  <si>
    <t>05.03.2002</t>
  </si>
  <si>
    <t>0219004084</t>
  </si>
  <si>
    <t>1020201255348</t>
  </si>
  <si>
    <t>МКОУ ООШ с. Мраково</t>
  </si>
  <si>
    <t>453074, Республика Башкортостан, Гафурийский район, с. Мраково, ул. Партизанская, д. 4</t>
  </si>
  <si>
    <t>20200903-1048-5607-2511-000000383432</t>
  </si>
  <si>
    <t>20200903-1048-5607-5868-000000383432</t>
  </si>
  <si>
    <t>20200903-1048-5146-5224-000000383432</t>
  </si>
  <si>
    <t>022104717822</t>
  </si>
  <si>
    <t>26.11.1993</t>
  </si>
  <si>
    <t>0220003920</t>
  </si>
  <si>
    <t>1020200786517</t>
  </si>
  <si>
    <t>МБОУ гимназия с. Месягутово</t>
  </si>
  <si>
    <t>452530, Республика Башкортостан, Дуванский район, с. Месягутово, ул. Электрическая, д. 31</t>
  </si>
  <si>
    <t>20200903-1048-5607-9502-000000383432</t>
  </si>
  <si>
    <t>20200903-1048-5608-2105-000000383432</t>
  </si>
  <si>
    <t>20200903-1048-5146-5772-000000383432</t>
  </si>
  <si>
    <t>022104717823</t>
  </si>
  <si>
    <t>0202005080</t>
  </si>
  <si>
    <t>1020201731120</t>
  </si>
  <si>
    <t>МБОУ СОШ с. Крымский</t>
  </si>
  <si>
    <t>452118, БАШКОРТОСТАН РЕСПУБЛИКА, РАЙОН АЛЬШЕЕВСКИЙ, СЕЛО КРЫМСКИЙ, УЛИЦА БОЛЬНИЧНАЯ, 2</t>
  </si>
  <si>
    <t>20200903-1048-5608-4845-000000383432</t>
  </si>
  <si>
    <t>20200903-1048-5608-7445-000000383432</t>
  </si>
  <si>
    <t>20200903-1048-5146-6320-000000383432</t>
  </si>
  <si>
    <t>022104717824</t>
  </si>
  <si>
    <t>0216004696</t>
  </si>
  <si>
    <t>1030201200590</t>
  </si>
  <si>
    <t>МОБУ СОШ с. Гафури МР Буздякский район РБ</t>
  </si>
  <si>
    <t>452701, Республика Башкортостан, Буздякский район, с. Гафури, ул. Школьная, д. 5А</t>
  </si>
  <si>
    <t>20200903-1048-5608-9983-000000383432</t>
  </si>
  <si>
    <t>20200903-1048-5609-2123-000000383432</t>
  </si>
  <si>
    <t>20200903-1048-5146-6932-000000383432</t>
  </si>
  <si>
    <t>022104717825</t>
  </si>
  <si>
    <t>20.10.1998</t>
  </si>
  <si>
    <t>0217001747</t>
  </si>
  <si>
    <t>1020200734069</t>
  </si>
  <si>
    <t>МКУ ОТДЕЛ ОБРАЗОВАНИЯ АМР БР РБ</t>
  </si>
  <si>
    <t>452960, Республика Башкортостан, Бураевский район, с. Бураево, ул. М. Горького, 53</t>
  </si>
  <si>
    <t>20200903-1048-5609-4810-000000383432</t>
  </si>
  <si>
    <t>20200903-1048-5609-9529-000000383432</t>
  </si>
  <si>
    <t>20200903-1048-5146-7474-000000383432</t>
  </si>
  <si>
    <t>022104717826</t>
  </si>
  <si>
    <t>25.04.2021</t>
  </si>
  <si>
    <t>29.05.2013</t>
  </si>
  <si>
    <t>0262019030</t>
  </si>
  <si>
    <t>1130280033784</t>
  </si>
  <si>
    <t>ООО "Авангард"</t>
  </si>
  <si>
    <t>453300, БАШКОРТОСТАН РЕСПУБЛИКА, ГОРОД КУМЕРТАУ, УЛИЦА ШОССЕЙНАЯ, ДОМ 2/2</t>
  </si>
  <si>
    <t>20200903-1048-5610-3155-000000383432</t>
  </si>
  <si>
    <t>20200903-1048-5610-9110-000000383432</t>
  </si>
  <si>
    <t>20200903-1048-5146-8432-000000383432</t>
  </si>
  <si>
    <t>022104717827</t>
  </si>
  <si>
    <t>15.03.2021</t>
  </si>
  <si>
    <t>22.12.1998</t>
  </si>
  <si>
    <t>0210003047</t>
  </si>
  <si>
    <t>1020200784229</t>
  </si>
  <si>
    <t>МБОУ СОШ с. Ургала</t>
  </si>
  <si>
    <t>452570, Республика Башкортостан, Белокатайский р-н, с. Ургала, ул. Газовиков, 6</t>
  </si>
  <si>
    <t>20200903-1048-5611-2101-000000383432</t>
  </si>
  <si>
    <t>20200903-1048-5611-4940-000000383432</t>
  </si>
  <si>
    <t>20200903-1048-5146-9017-000000383432</t>
  </si>
  <si>
    <t>022104717828</t>
  </si>
  <si>
    <t>30.10.2017</t>
  </si>
  <si>
    <t>0265045744</t>
  </si>
  <si>
    <t>1170280070927</t>
  </si>
  <si>
    <t>Общество с ограниченной ответственностью "ОЗНА-Логистика"</t>
  </si>
  <si>
    <t>РБ, г.Октябрьский, ул.Северная, 60</t>
  </si>
  <si>
    <t>20200903-1048-5611-8485-000000383432</t>
  </si>
  <si>
    <t>20200903-1048-5612-1667-000000383432</t>
  </si>
  <si>
    <t>20200903-1048-5146-9568-000000383432</t>
  </si>
  <si>
    <t>022104717829</t>
  </si>
  <si>
    <t>0220004875</t>
  </si>
  <si>
    <t>1020200787045</t>
  </si>
  <si>
    <t>МБОУ СОШ с. Михайловка</t>
  </si>
  <si>
    <t>452535, Республика Башкортостан, Дуванский район, с. Михайловка, ул. Михайловская, 20а</t>
  </si>
  <si>
    <t>20200903-1048-5612-5767-000000383432</t>
  </si>
  <si>
    <t>20200903-1048-5612-9681-000000383432</t>
  </si>
  <si>
    <t>20200903-1048-5147-0111-000000383432</t>
  </si>
  <si>
    <t>022104717830</t>
  </si>
  <si>
    <t>14.06.2002</t>
  </si>
  <si>
    <t>0217003279</t>
  </si>
  <si>
    <t>1020200734839</t>
  </si>
  <si>
    <t>МОБУ СОШ д. Ваныш - Алпаутово</t>
  </si>
  <si>
    <t>452956,Республика Башкортостан, Бураевский район, д. Ваныш-Алпаутово, ул. Молодежная, 7</t>
  </si>
  <si>
    <t>20200903-1048-5613-3144-000000383432</t>
  </si>
  <si>
    <t>20200903-1048-5613-5832-000000383432</t>
  </si>
  <si>
    <t>20200903-1048-5147-0740-000000383432</t>
  </si>
  <si>
    <t>022104717831</t>
  </si>
  <si>
    <t>16.03.2021</t>
  </si>
  <si>
    <t>0216004840</t>
  </si>
  <si>
    <t>1030201200754</t>
  </si>
  <si>
    <t>МОБУ СОШ №2 с. Буздяк</t>
  </si>
  <si>
    <t>452710, Республика Башкортостан, Буздякский район, с. Буздяк, ул. Кирова, д. 25а</t>
  </si>
  <si>
    <t>20200903-1048-5613-8601-000000383432</t>
  </si>
  <si>
    <t>20200903-1048-5614-1368-000000383432</t>
  </si>
  <si>
    <t>20200903-1048-5147-1226-000000383432</t>
  </si>
  <si>
    <t>022104717832</t>
  </si>
  <si>
    <t>28.12.1993</t>
  </si>
  <si>
    <t>0220003102</t>
  </si>
  <si>
    <t>1020200786495</t>
  </si>
  <si>
    <t>МБОУ СОШ с. Вознесенки</t>
  </si>
  <si>
    <t>452541, РЕСПУБЛИКА БАШКОРТОСТАН, ДУВАНСКИЙ РАЙОН, С ВОЗНЕСЕНКА, УЛ ЦЕНТРАЛЬНАЯ,130</t>
  </si>
  <si>
    <t>20200903-1048-5614-4829-000000383432</t>
  </si>
  <si>
    <t>20200903-1048-5614-7722-000000383432</t>
  </si>
  <si>
    <t>20200903-1048-5147-1646-000000383432</t>
  </si>
  <si>
    <t>022104717833</t>
  </si>
  <si>
    <t>10.12.1991</t>
  </si>
  <si>
    <t>0268008010</t>
  </si>
  <si>
    <t>1020202079479</t>
  </si>
  <si>
    <t>Акционерное общество "Башкирская содовая компания"</t>
  </si>
  <si>
    <t>453110, г.Стерлитамак,ул. Техническая, 32</t>
  </si>
  <si>
    <t>20200903-1048-5615-1011-000000383432</t>
  </si>
  <si>
    <t>20200903-1048-5615-3889-000000383432</t>
  </si>
  <si>
    <t>20200903-1048-5147-2073-000000383432</t>
  </si>
  <si>
    <t>022104717834</t>
  </si>
  <si>
    <t>26.05.1998</t>
  </si>
  <si>
    <t>0270007455</t>
  </si>
  <si>
    <t>1020202279460</t>
  </si>
  <si>
    <t>АО "УЧАЛИНСКИЙ ГОК"</t>
  </si>
  <si>
    <t>453700, БАШКОРТОСТАН РЕСПУБЛИКА, РАЙОН УЧАЛИНСКИЙ, ГОРОД УЧАЛЫ, УЛИЦА ГОРНОЗАВОДСКАЯ, 2</t>
  </si>
  <si>
    <t>20200903-1048-5615-7412-000000383432</t>
  </si>
  <si>
    <t>20200903-1048-5616-0485-000000383432</t>
  </si>
  <si>
    <t>20200903-1048-5147-2495-000000383432</t>
  </si>
  <si>
    <t>022104717835</t>
  </si>
  <si>
    <t>07.05.1997</t>
  </si>
  <si>
    <t>0239003040</t>
  </si>
  <si>
    <t>1020200882470</t>
  </si>
  <si>
    <t>МБОУ СОШ села Старокулево МР Нуримановский район РБ</t>
  </si>
  <si>
    <t>452435, респ Башкортостан, село Старокулево, район Нуримановский, улица Молодежная, 30</t>
  </si>
  <si>
    <t>20200903-1048-5616-4810-000000383432</t>
  </si>
  <si>
    <t>20200903-1048-5616-8007-000000383432</t>
  </si>
  <si>
    <t>20200903-1048-5147-2918-000000383432</t>
  </si>
  <si>
    <t>022104717836</t>
  </si>
  <si>
    <t>30.11.2005</t>
  </si>
  <si>
    <t>022404618590</t>
  </si>
  <si>
    <t>305022433400014</t>
  </si>
  <si>
    <t>ИП СЛЕСАРЕВ АЛЕКСАНДР АНАТОЛЬЕВИЧ</t>
  </si>
  <si>
    <t>452410, Республика Башкортостан, Иглинский район, д. Ягодная, ул. А. Ахматовой, д. 36</t>
  </si>
  <si>
    <t>20200903-1048-5617-0733-000000383432</t>
  </si>
  <si>
    <t>20200903-1048-5617-5633-000000383432</t>
  </si>
  <si>
    <t>20200903-1048-5147-3338-000000383432</t>
  </si>
  <si>
    <t>022104717837</t>
  </si>
  <si>
    <t>30.03.2010</t>
  </si>
  <si>
    <t>0274146788</t>
  </si>
  <si>
    <t>1100280011380</t>
  </si>
  <si>
    <t>ГБУК РБ ГКЗ "БАШКОРТОСТАН"</t>
  </si>
  <si>
    <t>450077, БАШКОРТОСТАН РЕСПУБЛИКА, ГОРОД УФА, УЛИЦА ЛЕНИНА, 50</t>
  </si>
  <si>
    <t>20200903-1048-5617-8356-000000383432</t>
  </si>
  <si>
    <t>20200903-1048-5618-0571-000000383432</t>
  </si>
  <si>
    <t>20200903-1048-5147-3766-000000383432</t>
  </si>
  <si>
    <t>022104717838</t>
  </si>
  <si>
    <t>18.06.1997</t>
  </si>
  <si>
    <t>0203001874</t>
  </si>
  <si>
    <t>1020200977180</t>
  </si>
  <si>
    <t>МОБУ СОШ №1 С. АРХАНГЕЛЬСКОЕ</t>
  </si>
  <si>
    <t>453030, Республика Башкортостан, Архангельский район, с. Архангельское, ул. Советская, д. 53</t>
  </si>
  <si>
    <t>20200903-1048-5618-3050-000000383432</t>
  </si>
  <si>
    <t>20200903-1048-5618-5279-000000383432</t>
  </si>
  <si>
    <t>20200903-1048-5147-4183-000000383432</t>
  </si>
  <si>
    <t>022104717839</t>
  </si>
  <si>
    <t>24.01.2011</t>
  </si>
  <si>
    <t>0266034350</t>
  </si>
  <si>
    <t>1110266000096</t>
  </si>
  <si>
    <t>ООО "МАРШРУТ СЕРВИС"</t>
  </si>
  <si>
    <t>453261, БАШКОРТОСТАН РЕСПУБЛИКА, ГОРОД САЛАВАТ, УЛИЦА УФИМСКАЯ, 33А, 1</t>
  </si>
  <si>
    <t>20200903-1048-5618-8285-000000383432</t>
  </si>
  <si>
    <t>20200903-1048-5619-1012-000000383432</t>
  </si>
  <si>
    <t>20200903-1048-5147-4600-000000383432</t>
  </si>
  <si>
    <t>022104717840</t>
  </si>
  <si>
    <t>25.05.2000</t>
  </si>
  <si>
    <t>0208003138</t>
  </si>
  <si>
    <t>1020200625235</t>
  </si>
  <si>
    <t>МОБУ СОШ с. Тучубаево</t>
  </si>
  <si>
    <t>452985, Республика Башкортостан, Балтачевский р-н, с. Тучубаево, ул. Школьная, д.13</t>
  </si>
  <si>
    <t>20200903-1048-5619-4191-000000383432</t>
  </si>
  <si>
    <t>20200903-1048-5619-6370-000000383432</t>
  </si>
  <si>
    <t>20200903-1048-5147-5152-000000383432</t>
  </si>
  <si>
    <t>022104717841</t>
  </si>
  <si>
    <t>27.11.2006</t>
  </si>
  <si>
    <t>0277079681</t>
  </si>
  <si>
    <t>1060277054749</t>
  </si>
  <si>
    <t>ООО "СтройИнвест""</t>
  </si>
  <si>
    <t>450112, БАШКОРТОСТАН РЕСПУБЛИКА, ГОРОД УФА, УЛИЦА НОВОЧЕРКАССКАЯ, 8, 12</t>
  </si>
  <si>
    <t>20200903-1048-5619-8943-000000383432</t>
  </si>
  <si>
    <t>20200903-1048-5620-1128-000000383432</t>
  </si>
  <si>
    <t>20200903-1048-5147-5607-000000383432</t>
  </si>
  <si>
    <t>022104717842</t>
  </si>
  <si>
    <t>14.05.2021</t>
  </si>
  <si>
    <t>29.06.2002</t>
  </si>
  <si>
    <t>0269008503</t>
  </si>
  <si>
    <t>1020202209983</t>
  </si>
  <si>
    <t>Акционерное общество"Уралтехнострой-Туймазыхиммаш"</t>
  </si>
  <si>
    <t>РБ, г.Тумазы ул.Горького,37</t>
  </si>
  <si>
    <t>20200903-1048-5620-3629-000000383432</t>
  </si>
  <si>
    <t>20200903-1048-5620-5780-000000383432</t>
  </si>
  <si>
    <t>20200903-1048-5147-6117-000000383432</t>
  </si>
  <si>
    <t>022104717843</t>
  </si>
  <si>
    <t>18.04.2002</t>
  </si>
  <si>
    <t>027502564165</t>
  </si>
  <si>
    <t>304027506300050</t>
  </si>
  <si>
    <t>ИП Валиев Рим Рафикович</t>
  </si>
  <si>
    <t>450006, Республика Башкортостан, город Уфа, ул. Цюрупы, д. 164</t>
  </si>
  <si>
    <t>20200903-1048-5620-8620-000000383432</t>
  </si>
  <si>
    <t>20200903-1048-5621-1475-000000383432</t>
  </si>
  <si>
    <t>20200903-1048-5147-6739-000000383432</t>
  </si>
  <si>
    <t>022104717844</t>
  </si>
  <si>
    <t>25.03.2010</t>
  </si>
  <si>
    <t>0202008500</t>
  </si>
  <si>
    <t>1100259000170</t>
  </si>
  <si>
    <t>ООО "Кама"</t>
  </si>
  <si>
    <t>452121, Республика Башкортостан, Альшеевский район, с. Раевский, ул.Победы, д. 1А/6</t>
  </si>
  <si>
    <t>20200903-1048-5621-4716-000000383432</t>
  </si>
  <si>
    <t>20200903-1048-5621-7615-000000383432</t>
  </si>
  <si>
    <t>20200903-1048-5147-7355-000000383432</t>
  </si>
  <si>
    <t>022104717845</t>
  </si>
  <si>
    <t>25.03.2021</t>
  </si>
  <si>
    <t>20.03.2002</t>
  </si>
  <si>
    <t>0207003343</t>
  </si>
  <si>
    <t>1020200609758</t>
  </si>
  <si>
    <t>МАУ ДО БДЮСШ</t>
  </si>
  <si>
    <t>452650, Республика Башкортостан, Бакалинский район, с. Бакалы, ул. Революционная, д. 1/1</t>
  </si>
  <si>
    <t>20200903-1048-5622-0924-000000383432</t>
  </si>
  <si>
    <t>20200903-1048-5622-3616-000000383432</t>
  </si>
  <si>
    <t>20200903-1048-5147-7939-000000383432</t>
  </si>
  <si>
    <t>022104717846</t>
  </si>
  <si>
    <t>04.12.1998</t>
  </si>
  <si>
    <t>0211006210</t>
  </si>
  <si>
    <t>1030202044553</t>
  </si>
  <si>
    <t>МОКУ СОШ д. Махмутово МР Белорецкий район РБ</t>
  </si>
  <si>
    <t>453556, Республика Башкортостан, Белорецкий р-н, д. Махмутово, ул. М. Гафури, 4</t>
  </si>
  <si>
    <t>20200903-1048-5622-6779-000000383432</t>
  </si>
  <si>
    <t>20200903-1048-5622-9472-000000383432</t>
  </si>
  <si>
    <t>20200903-1048-5147-8484-000000383432</t>
  </si>
  <si>
    <t>022104717847</t>
  </si>
  <si>
    <t>27.04.2021</t>
  </si>
  <si>
    <t>31.03.2008</t>
  </si>
  <si>
    <t>0275063809</t>
  </si>
  <si>
    <t>1080275000960</t>
  </si>
  <si>
    <t>ООО "Комстрой"</t>
  </si>
  <si>
    <t>450064, БАШКОРТОСТАН РЕСПУБЛИКА, ГОРОД УФА, УЛИЦА ИНТЕРНАЦИОНАЛЬНАЯ, ДОМ 19, ПОМЕЩЕНИЯ 62-79</t>
  </si>
  <si>
    <t>20200903-1048-5623-2575-000000383432</t>
  </si>
  <si>
    <t>20200903-1048-5623-5260-000000383432</t>
  </si>
  <si>
    <t>20200903-1048-5147-9024-000000383432</t>
  </si>
  <si>
    <t>022104717848</t>
  </si>
  <si>
    <t>11.05.2021</t>
  </si>
  <si>
    <t>15.09.2000</t>
  </si>
  <si>
    <t>0201005979</t>
  </si>
  <si>
    <t>1020202036106</t>
  </si>
  <si>
    <t>МБОУ СОШ с. Хамитово</t>
  </si>
  <si>
    <t>453627, Республика Башкортостан, Абзелиловский р-н, с. Хамитово, ул. Хидията Сагадатова, 15</t>
  </si>
  <si>
    <t>20200903-1048-5623-8418-000000383432</t>
  </si>
  <si>
    <t>20200903-1048-5624-1187-000000383432</t>
  </si>
  <si>
    <t>20200903-1048-5147-9570-000000383432</t>
  </si>
  <si>
    <t>022104717849</t>
  </si>
  <si>
    <t>15.05.2021</t>
  </si>
  <si>
    <t>0220004699</t>
  </si>
  <si>
    <t>1020200787155</t>
  </si>
  <si>
    <t>МБОУ СОШ с. Сикияз</t>
  </si>
  <si>
    <t>452532, Республика Башкортостан, Дуванский район, с. Сикияз, ул. Д.М. Араловец, 2а</t>
  </si>
  <si>
    <t>20200903-1048-5624-4314-000000383432</t>
  </si>
  <si>
    <t>20200903-1048-5624-7208-000000383432</t>
  </si>
  <si>
    <t>20200903-1048-5148-0136-000000383432</t>
  </si>
  <si>
    <t>022104717850</t>
  </si>
  <si>
    <t>0207003093</t>
  </si>
  <si>
    <t>1020200611276</t>
  </si>
  <si>
    <t>МОБУ ООШ с. Старое Азмеево МР Бакалинский район РБ</t>
  </si>
  <si>
    <t>452665, Республика Башкортостан, Бакалинский район, с. Старое Азмеево, ул. Школьная, д. 18</t>
  </si>
  <si>
    <t>20200903-1048-5625-0504-000000383432</t>
  </si>
  <si>
    <t>20200903-1048-5625-3265-000000383432</t>
  </si>
  <si>
    <t>20200903-1048-5148-0778-000000383432</t>
  </si>
  <si>
    <t>022104717851</t>
  </si>
  <si>
    <t>03.07.2007</t>
  </si>
  <si>
    <t>0264055757</t>
  </si>
  <si>
    <t>1070264000916</t>
  </si>
  <si>
    <t>ООО "МОНОПЛАН"</t>
  </si>
  <si>
    <t>452683, БАШКОРТОСТАН РЕСПУБЛИКА, ГОРОД НЕФТЕКАМСК, УЛИЦА МОНТАЖНАЯ, 18, 14</t>
  </si>
  <si>
    <t>20200903-1048-5625-6571-000000383432</t>
  </si>
  <si>
    <t>20200903-1048-5626-0274-000000383432</t>
  </si>
  <si>
    <t>20200903-1048-5148-1510-000000383432</t>
  </si>
  <si>
    <t>022104717852</t>
  </si>
  <si>
    <t>13.10.1993</t>
  </si>
  <si>
    <t>0275009544</t>
  </si>
  <si>
    <t>1020202768354</t>
  </si>
  <si>
    <t>АО "БАШНЕФТЕГЕОФИЗИКА"</t>
  </si>
  <si>
    <t>450077, БАШКОРТОСТАН РЕСПУБЛИКА, ГОРОД УФА, УЛИЦА ЛЕНИНА, 13</t>
  </si>
  <si>
    <t>20200903-1048-5626-4117-000000383432</t>
  </si>
  <si>
    <t>20200903-1048-5626-6521-000000383432</t>
  </si>
  <si>
    <t>20200903-1048-5148-2073-000000383432</t>
  </si>
  <si>
    <t>022104717853</t>
  </si>
  <si>
    <t>0202005040</t>
  </si>
  <si>
    <t>1020201730878</t>
  </si>
  <si>
    <t>МБОУ СОШ с. Нижнее Аврюзово</t>
  </si>
  <si>
    <t>452102, Республика Башкортостан, Альшеевский район, с. Нижнее Аврюзово, ул. Ленина, д. 54</t>
  </si>
  <si>
    <t>20200903-1048-5626-9920-000000383432</t>
  </si>
  <si>
    <t>20200903-1048-5627-2159-000000383432</t>
  </si>
  <si>
    <t>20200903-1048-5148-2627-000000383432</t>
  </si>
  <si>
    <t>022104717854</t>
  </si>
  <si>
    <t>29.05.1991</t>
  </si>
  <si>
    <t>0278030985</t>
  </si>
  <si>
    <t>1020203227758</t>
  </si>
  <si>
    <t>ПАО "ГАЗПРОМ ГАЗОРАСПРЕДЕЛЕНИЕ УФА"</t>
  </si>
  <si>
    <t>450059, БАШКОРТОСТАН РЕСПУБЛИКА, ГОРОД УФА, УЛИЦА НОВОСИБИРСКАЯ, 2, 4</t>
  </si>
  <si>
    <t>20200903-1048-5627-5042-000000383432</t>
  </si>
  <si>
    <t>20200903-1048-5627-8113-000000383432</t>
  </si>
  <si>
    <t>20200903-1048-5148-3182-000000383432</t>
  </si>
  <si>
    <t>022104717855</t>
  </si>
  <si>
    <t>23.04.1997</t>
  </si>
  <si>
    <t>0203002010</t>
  </si>
  <si>
    <t>1020200977543</t>
  </si>
  <si>
    <t>МОБУ СОШ д. Тереклы</t>
  </si>
  <si>
    <t>453049, Республика Башкортостан, Архангельский район, д. Тереклы, ул. Школьная, д. 40</t>
  </si>
  <si>
    <t>20200903-1048-5628-1822-000000383432</t>
  </si>
  <si>
    <t>20200903-1048-5628-4419-000000383432</t>
  </si>
  <si>
    <t>20200903-1048-5148-3735-000000383432</t>
  </si>
  <si>
    <t>022104717856</t>
  </si>
  <si>
    <t>13.04.2000</t>
  </si>
  <si>
    <t>0208002945</t>
  </si>
  <si>
    <t>1020200624950</t>
  </si>
  <si>
    <t>МОБУ СОШ д. Норкино</t>
  </si>
  <si>
    <t>452983, Республика Башкортостан, Балтачевский р-н, д. Норкино, ул. Южная, д. 6</t>
  </si>
  <si>
    <t>20200903-1048-5628-7500-000000383432</t>
  </si>
  <si>
    <t>20200903-1048-5629-0496-000000383432</t>
  </si>
  <si>
    <t>20200903-1048-5148-4291-000000383432</t>
  </si>
  <si>
    <t>022104717857</t>
  </si>
  <si>
    <t>22.04.2021</t>
  </si>
  <si>
    <t>11.02.2002</t>
  </si>
  <si>
    <t>0219004373</t>
  </si>
  <si>
    <t>1020201253093</t>
  </si>
  <si>
    <t>МОБУ СОШ имени Ж.Г. Киекбаева с. Саитбаба</t>
  </si>
  <si>
    <t>453064, Республика Башкортостан, Гафурийский район, с. Саитбаба, ул. А.Вахитова, д. 31</t>
  </si>
  <si>
    <t>20200903-1048-5629-5617-000000383432</t>
  </si>
  <si>
    <t>20200903-1048-5629-8258-000000383432</t>
  </si>
  <si>
    <t>20200903-1048-5148-4843-000000383432</t>
  </si>
  <si>
    <t>022104717858</t>
  </si>
  <si>
    <t>26.01.2001</t>
  </si>
  <si>
    <t>0229006891</t>
  </si>
  <si>
    <t>1020200976905</t>
  </si>
  <si>
    <t>МОБУ СОШ с. Подлубово</t>
  </si>
  <si>
    <t>453002, респ Башкортостан, село Подлубово, район Кармаскалинский, улица Школьная, 42</t>
  </si>
  <si>
    <t>20200903-1048-5630-1704-000000383432</t>
  </si>
  <si>
    <t>20200903-1048-5630-4568-000000383432</t>
  </si>
  <si>
    <t>20200903-1048-5148-5544-000000383432</t>
  </si>
  <si>
    <t>022104717859</t>
  </si>
  <si>
    <t>10.06.2005</t>
  </si>
  <si>
    <t>0212005040</t>
  </si>
  <si>
    <t>1050201498665</t>
  </si>
  <si>
    <t>МОБУ СОШ с. Кистенли- Богданово</t>
  </si>
  <si>
    <t>452053, Республика Башкортостан, Бижбулякский район, с. Кистенли-Богданово, ул. Школьная, д. 1</t>
  </si>
  <si>
    <t>20200903-1048-5630-8033-000000383432</t>
  </si>
  <si>
    <t>20200903-1048-5631-0356-000000383432</t>
  </si>
  <si>
    <t>20200903-1048-5148-6009-000000383432</t>
  </si>
  <si>
    <t>022104717860</t>
  </si>
  <si>
    <t>05.04.2002</t>
  </si>
  <si>
    <t>0275038496</t>
  </si>
  <si>
    <t>1020202770642</t>
  </si>
  <si>
    <t>ООО "ЭСКБ"</t>
  </si>
  <si>
    <t>450080, БАШКОРТОСТАН РЕСПУБЛИКА, ГОРОД УФА, УЛИЦА СТЕПАНА ЗЛОБИНА, 31, 4</t>
  </si>
  <si>
    <t>20200903-1048-5631-2899-000000383432</t>
  </si>
  <si>
    <t>20200903-1048-5631-5016-000000383432</t>
  </si>
  <si>
    <t>20200903-1048-5148-6465-000000383432</t>
  </si>
  <si>
    <t>022104717861</t>
  </si>
  <si>
    <t>0201005810</t>
  </si>
  <si>
    <t>1020202035974</t>
  </si>
  <si>
    <t>МБОУ СОШ с. Ташбулатово</t>
  </si>
  <si>
    <t>453612, Республика Башкортостан, Абзелиловский район, с. Ташбулатово, ул. Центральная, д. 20</t>
  </si>
  <si>
    <t>20200903-1048-5631-7480-000000383432</t>
  </si>
  <si>
    <t>20200903-1048-5631-9918-000000383432</t>
  </si>
  <si>
    <t>20200903-1048-5148-6884-000000383432</t>
  </si>
  <si>
    <t>022104717862</t>
  </si>
  <si>
    <t>22.10.2004</t>
  </si>
  <si>
    <t>0204004317</t>
  </si>
  <si>
    <t>1040200631107</t>
  </si>
  <si>
    <t>МБОУ ДО ДЮСШ МР АСКИНСКИЙ РАЙОН РБ</t>
  </si>
  <si>
    <t>452880, Республика Башкортостан, Аскинский р-н, с. Аскино, ул. Первая Школьная, д. 1а</t>
  </si>
  <si>
    <t>20200903-1048-5632-2541-000000383432</t>
  </si>
  <si>
    <t>20200903-1048-5632-4665-000000383432</t>
  </si>
  <si>
    <t>20200903-1048-5148-7302-000000383432</t>
  </si>
  <si>
    <t>022104717863</t>
  </si>
  <si>
    <t>21.04.2021</t>
  </si>
  <si>
    <t>25.01.2006</t>
  </si>
  <si>
    <t>0237003510</t>
  </si>
  <si>
    <t>1060257000385</t>
  </si>
  <si>
    <t>МБУ-МИШКИНСКИЙ РДК РБ</t>
  </si>
  <si>
    <t>452340, БАШКОРТОСТАН РЕСПУБЛИКА, РАЙОН МИШКИНСКИЙ, СЕЛО МИШКИНО, УЛИЦА ЛЕНИНА, 112</t>
  </si>
  <si>
    <t>20200903-1048-5632-7120-000000383432</t>
  </si>
  <si>
    <t>20200903-1048-5632-9255-000000383432</t>
  </si>
  <si>
    <t>20200903-1048-5148-7719-000000383432</t>
  </si>
  <si>
    <t>022104717864</t>
  </si>
  <si>
    <t>04.02.2002</t>
  </si>
  <si>
    <t>0219004493</t>
  </si>
  <si>
    <t>1020201253907</t>
  </si>
  <si>
    <t>МОБУ ООШ с. Юлуково</t>
  </si>
  <si>
    <t>453067, респ Башкортостан, село Юлуково, район Гафурийский, улица Школьная, 1</t>
  </si>
  <si>
    <t>20200903-1048-5633-1850-000000383432</t>
  </si>
  <si>
    <t>20200903-1048-5633-3996-000000383432</t>
  </si>
  <si>
    <t>20200903-1048-5148-8133-000000383432</t>
  </si>
  <si>
    <t>022104717865</t>
  </si>
  <si>
    <t>26.02.2000</t>
  </si>
  <si>
    <t>0242004798</t>
  </si>
  <si>
    <t>1020201252720</t>
  </si>
  <si>
    <t>МОБУ СОШ д. Рязановка</t>
  </si>
  <si>
    <t>453162, респ Башкортостан, деревня Рязановка, район Стерлитамакский, улица Центральная, 69</t>
  </si>
  <si>
    <t>20200903-1048-5633-6477-000000383432</t>
  </si>
  <si>
    <t>20200903-1048-5633-8627-000000383432</t>
  </si>
  <si>
    <t>20200903-1048-5148-8598-000000383432</t>
  </si>
  <si>
    <t>022104717866</t>
  </si>
  <si>
    <t>31.03.2000</t>
  </si>
  <si>
    <t>0221002373</t>
  </si>
  <si>
    <t>1020201581905</t>
  </si>
  <si>
    <t>МОБУ СОШ с. имени Восьмое Марта</t>
  </si>
  <si>
    <t>452188, респ Башкортостан, село Имени 8 Марта, район Ермекеевский, улица Школьная, 9</t>
  </si>
  <si>
    <t>20200903-1048-5634-1088-000000383432</t>
  </si>
  <si>
    <t>20200903-1048-5634-3980-000000383432</t>
  </si>
  <si>
    <t>20200903-1048-5148-9181-000000383432</t>
  </si>
  <si>
    <t>022104717867</t>
  </si>
  <si>
    <t>29.05.2021</t>
  </si>
  <si>
    <t>0201005873</t>
  </si>
  <si>
    <t>1030202119342</t>
  </si>
  <si>
    <t>МБОУ СОШ с. Кусимовского рудника</t>
  </si>
  <si>
    <t>453613, Республика Башкортостан, Абзелиловский район, с. Кусимовского рудника, ул. Школьная, д. 1</t>
  </si>
  <si>
    <t>20200903-1048-5634-7159-000000383432</t>
  </si>
  <si>
    <t>20200903-1048-5634-9548-000000383432</t>
  </si>
  <si>
    <t>20200903-1048-5148-9672-000000383432</t>
  </si>
  <si>
    <t>022104717868</t>
  </si>
  <si>
    <t>0201005898</t>
  </si>
  <si>
    <t>1020202034368</t>
  </si>
  <si>
    <t>МБОУ СОШ им. Васева Г.Т. с. Михайловка</t>
  </si>
  <si>
    <t>453622, Республика Башкортостан, Абзелиловский район, с. Михайловка, ул. Парковая, д. 33</t>
  </si>
  <si>
    <t>20200903-1048-5635-2056-000000383432</t>
  </si>
  <si>
    <t>20200903-1048-5635-4187-000000383432</t>
  </si>
  <si>
    <t>20200903-1048-5149-0180-000000383432</t>
  </si>
  <si>
    <t>022104717869</t>
  </si>
  <si>
    <t>14.11.1997</t>
  </si>
  <si>
    <t>0210002886</t>
  </si>
  <si>
    <t>1020200785505</t>
  </si>
  <si>
    <t>Дом пионеров и школьников Белокатайского района</t>
  </si>
  <si>
    <t>452580, Республика Башкортостан, Белокатайский район, с. Новобелокатай, ул. Советская, д. 109</t>
  </si>
  <si>
    <t>20200903-1048-5635-6751-000000383432</t>
  </si>
  <si>
    <t>20200903-1048-5635-8992-000000383432</t>
  </si>
  <si>
    <t>20200903-1048-5149-0681-000000383432</t>
  </si>
  <si>
    <t>022104717870</t>
  </si>
  <si>
    <t>0204003497</t>
  </si>
  <si>
    <t>1020200941606</t>
  </si>
  <si>
    <t>МБОУ СОШ д. Кунгак муниципального района Аскинский район РБ</t>
  </si>
  <si>
    <t>452893, Республика Башкортостан, Аскинский район, д. Кунгак, ул. Молодежная, д. 4</t>
  </si>
  <si>
    <t>20200903-1048-5636-6229-000000383432</t>
  </si>
  <si>
    <t>20200903-1048-5636-8445-000000383432</t>
  </si>
  <si>
    <t>20200903-1048-5149-1638-000000383432</t>
  </si>
  <si>
    <t>022104717872</t>
  </si>
  <si>
    <t>0242004773</t>
  </si>
  <si>
    <t>1020201253269</t>
  </si>
  <si>
    <t>МОБУ СОШ с. Первомайское</t>
  </si>
  <si>
    <t>453164, респ Башкортостан, село Первомайское, район Стерлитамакский, улица Школьная, 2</t>
  </si>
  <si>
    <t>20200903-1048-5637-0956-000000383432</t>
  </si>
  <si>
    <t>20200903-1048-5637-3100-000000383432</t>
  </si>
  <si>
    <t>20200903-1048-5149-2069-000000383432</t>
  </si>
  <si>
    <t>022104717873</t>
  </si>
  <si>
    <t>26.05.2021</t>
  </si>
  <si>
    <t>13.09.2006</t>
  </si>
  <si>
    <t>0265028636</t>
  </si>
  <si>
    <t>1060265016790</t>
  </si>
  <si>
    <t>Общество с ограниченной ответственностью "ОЙЛ-СЕРВИС"</t>
  </si>
  <si>
    <t>РБ, г.Октябрьский, ул.Казыл Маяк,76/4</t>
  </si>
  <si>
    <t>20200903-1048-5637-5536-000000383432</t>
  </si>
  <si>
    <t>20200903-1048-5637-7728-000000383432</t>
  </si>
  <si>
    <t>20200903-1048-5149-2482-000000383432</t>
  </si>
  <si>
    <t>022104717874</t>
  </si>
  <si>
    <t>31.01.2005</t>
  </si>
  <si>
    <t>027314461223</t>
  </si>
  <si>
    <t>305027703100012</t>
  </si>
  <si>
    <t>ИП Миназов Конофи Зулкофиевич</t>
  </si>
  <si>
    <t>450068, Республика Башкортостан, г. Уфа, ул. Вологодская, д. 58, кв. 33</t>
  </si>
  <si>
    <t>20200903-1048-5638-0206-000000383432</t>
  </si>
  <si>
    <t>20200903-1048-5638-2321-000000383432</t>
  </si>
  <si>
    <t>20200903-1048-5149-2897-000000383432</t>
  </si>
  <si>
    <t>022104717875</t>
  </si>
  <si>
    <t>06.04.2021</t>
  </si>
  <si>
    <t>08.02.1993</t>
  </si>
  <si>
    <t>0273008320</t>
  </si>
  <si>
    <t>1020202388359</t>
  </si>
  <si>
    <t>ПАО "ОДК-УМПО"</t>
  </si>
  <si>
    <t>450039, БАШКОРТОСТАН РЕСПУБЛИКА, ГОРОД УФА, УЛИЦА ФЕРИНА, 2</t>
  </si>
  <si>
    <t>20200903-1048-5638-4880-000000383432</t>
  </si>
  <si>
    <t>20200903-1048-5638-7054-000000383432</t>
  </si>
  <si>
    <t>20200903-1048-5149-3341-000000383432</t>
  </si>
  <si>
    <t>022104717876</t>
  </si>
  <si>
    <t>23.05.2000</t>
  </si>
  <si>
    <t>0208003314</t>
  </si>
  <si>
    <t>1020200624718</t>
  </si>
  <si>
    <t>МОБУ СОШ д. Верхнекарышево</t>
  </si>
  <si>
    <t>452994, Республика Башкортостан, Балтачевский р-н, д. Верхнекарышево, ул. Центральная, 35</t>
  </si>
  <si>
    <t>20200903-1048-5638-9591-000000383432</t>
  </si>
  <si>
    <t>20200903-1048-5639-1734-000000383432</t>
  </si>
  <si>
    <t>20200903-1048-5149-3758-000000383432</t>
  </si>
  <si>
    <t>022104717877</t>
  </si>
  <si>
    <t>10.12.2001</t>
  </si>
  <si>
    <t>0219004398</t>
  </si>
  <si>
    <t>1020201253434</t>
  </si>
  <si>
    <t>МОБУ СОШ №2 с. Красноусольский</t>
  </si>
  <si>
    <t>453050, респ Башкортостан, село Красноусольский, район Гафурийский, улица Фрунзе, 42</t>
  </si>
  <si>
    <t>20200903-1048-5639-4162-000000383432</t>
  </si>
  <si>
    <t>20200903-1048-5639-6293-000000383432</t>
  </si>
  <si>
    <t>20200903-1048-5149-4216-000000383432</t>
  </si>
  <si>
    <t>022104717878</t>
  </si>
  <si>
    <t>0205003154</t>
  </si>
  <si>
    <t>1020201255910</t>
  </si>
  <si>
    <t>МБОУ СОШ д.Курманаево</t>
  </si>
  <si>
    <t>Башкортостан респ., Аургазинский район, д. Курманаево, ул. Полевая, д. 5</t>
  </si>
  <si>
    <t>20200903-1048-5639-9130-000000383432</t>
  </si>
  <si>
    <t>20200903-1048-5640-1266-000000383432</t>
  </si>
  <si>
    <t>20200903-1048-5149-4631-000000383432</t>
  </si>
  <si>
    <t>022104717879</t>
  </si>
  <si>
    <t>0205003274</t>
  </si>
  <si>
    <t>1020201255645</t>
  </si>
  <si>
    <t>МБОУ СОШ №2 с. Толбазы</t>
  </si>
  <si>
    <t>453480, респ Башкортостан, село Толбазы, район Аургазинский, улица Ленина, 146</t>
  </si>
  <si>
    <t>20200903-1048-5640-3743-000000383432</t>
  </si>
  <si>
    <t>20200903-1048-5640-6100-000000383432</t>
  </si>
  <si>
    <t>20200903-1048-5149-5044-000000383432</t>
  </si>
  <si>
    <t>022104717880</t>
  </si>
  <si>
    <t>25.01.2013</t>
  </si>
  <si>
    <t>0275079661</t>
  </si>
  <si>
    <t>1130280003160</t>
  </si>
  <si>
    <t>ООО "Уфагидромаш"</t>
  </si>
  <si>
    <t>450052, БАШКОРТОСТАН РЕСПУБЛИКА, ГОРОД УФА, УЛИЦА ГОГОЛЯ, 56</t>
  </si>
  <si>
    <t>20200903-1048-5640-8821-000000383432</t>
  </si>
  <si>
    <t>20200903-1048-5641-0972-000000383432</t>
  </si>
  <si>
    <t>20200903-1048-5149-5511-000000383432</t>
  </si>
  <si>
    <t>022104717881</t>
  </si>
  <si>
    <t>07.06.2005</t>
  </si>
  <si>
    <t>0212004913</t>
  </si>
  <si>
    <t>1050201498379</t>
  </si>
  <si>
    <t>МОБУ СОШ с. Демский</t>
  </si>
  <si>
    <t>452059, Республика Башкортостан, Бижбулякский р-н, с. Демский, ул. Центральная, 1</t>
  </si>
  <si>
    <t>20200903-1048-5641-3442-000000383432</t>
  </si>
  <si>
    <t>20200903-1048-5641-5578-000000383432</t>
  </si>
  <si>
    <t>20200903-1048-5149-5971-000000383432</t>
  </si>
  <si>
    <t>022104717882</t>
  </si>
  <si>
    <t>28.01.2002</t>
  </si>
  <si>
    <t>0219004310</t>
  </si>
  <si>
    <t>1020201253820</t>
  </si>
  <si>
    <t>МОБУ ООШ имени Г.Х. Валиева д. Юзимяново</t>
  </si>
  <si>
    <t>453066, Республика Башкортостан, Гафурийский район, д. Юзимяново, ул. 30 лет Победы, д. 25</t>
  </si>
  <si>
    <t>20200903-1048-5641-8156-000000383432</t>
  </si>
  <si>
    <t>20200903-1048-5642-0281-000000383432</t>
  </si>
  <si>
    <t>20200903-1048-5149-6385-000000383432</t>
  </si>
  <si>
    <t>022104717883</t>
  </si>
  <si>
    <t>18.05.2021</t>
  </si>
  <si>
    <t>25.10.1999</t>
  </si>
  <si>
    <t>0213002250</t>
  </si>
  <si>
    <t>1020201684425</t>
  </si>
  <si>
    <t>МКОУ ООШ с. Угузево</t>
  </si>
  <si>
    <t>452468, Республика Башкортостан, Бирский район, с. Угузево, ул. Коммунистическая, д. 33Б</t>
  </si>
  <si>
    <t>20200903-1048-5642-2772-000000383432</t>
  </si>
  <si>
    <t>20200903-1048-5642-4997-000000383432</t>
  </si>
  <si>
    <t>20200903-1048-5149-6813-000000383432</t>
  </si>
  <si>
    <t>022104717884</t>
  </si>
  <si>
    <t>14.03.2021</t>
  </si>
  <si>
    <t>0216004752</t>
  </si>
  <si>
    <t>1030201200655</t>
  </si>
  <si>
    <t>МОБУ СОШ № 1 С. БУЗДЯК</t>
  </si>
  <si>
    <t>452711, Республика Башкортостан, Буздякский район, с. Буздяк, ул. Рабочая, д. 31</t>
  </si>
  <si>
    <t>20200903-1048-5642-7591-000000383432</t>
  </si>
  <si>
    <t>20200903-1048-5643-0321-000000383432</t>
  </si>
  <si>
    <t>20200903-1048-5149-7229-000000383432</t>
  </si>
  <si>
    <t>022104717885</t>
  </si>
  <si>
    <t>23.05.2021</t>
  </si>
  <si>
    <t>18.01.2017</t>
  </si>
  <si>
    <t>0204005617</t>
  </si>
  <si>
    <t>1170280002232</t>
  </si>
  <si>
    <t>ООО Санаторий «Танып»</t>
  </si>
  <si>
    <t>Аскинский район, д. Новые Казанчи, ул. Гумерова, 4/1</t>
  </si>
  <si>
    <t>20200903-1048-5643-3212-000000383432</t>
  </si>
  <si>
    <t>20200903-1048-5643-5487-000000383432</t>
  </si>
  <si>
    <t>20200903-1048-5149-7648-000000383432</t>
  </si>
  <si>
    <t>022104717886</t>
  </si>
  <si>
    <t>16.02.2001</t>
  </si>
  <si>
    <t>0211004928</t>
  </si>
  <si>
    <t>1020201624695</t>
  </si>
  <si>
    <t>МОБУ СОШ №2 с. Инзер</t>
  </si>
  <si>
    <t>453560, Республика Башкортостан, Белорецкий район, с. Инзер, ул. Энергетиков, д. 31А</t>
  </si>
  <si>
    <t>20200903-1048-5643-8098-000000383432</t>
  </si>
  <si>
    <t>20200903-1048-5644-0306-000000383432</t>
  </si>
  <si>
    <t>20200903-1048-5149-8066-000000383432</t>
  </si>
  <si>
    <t>022104717887</t>
  </si>
  <si>
    <t>0220004794</t>
  </si>
  <si>
    <t>1020200787232</t>
  </si>
  <si>
    <t>МБОУ СОШ д. Усть-Аяз</t>
  </si>
  <si>
    <t>452546, Республика Башкортостан, Дуванский район, д. Усть-Аяз, ул. Школьная, д. 3</t>
  </si>
  <si>
    <t>20200903-1048-5644-2743-000000383432</t>
  </si>
  <si>
    <t>20200903-1048-5644-4878-000000383432</t>
  </si>
  <si>
    <t>20200903-1048-5149-8496-000000383432</t>
  </si>
  <si>
    <t>022104717888</t>
  </si>
  <si>
    <t>21.03.2021</t>
  </si>
  <si>
    <t>0213002387</t>
  </si>
  <si>
    <t>1020201683985</t>
  </si>
  <si>
    <t>МБОУ СОШ С. БАХТЫБАЕВО</t>
  </si>
  <si>
    <t>452476, Республика Башкортостан, Бирский район, с. Бахтыбаево, ул. Ленина, д. 56</t>
  </si>
  <si>
    <t>20200903-1048-5644-7318-000000383432</t>
  </si>
  <si>
    <t>20200903-1048-5644-9782-000000383432</t>
  </si>
  <si>
    <t>20200903-1048-5149-8969-000000383432</t>
  </si>
  <si>
    <t>022104717889</t>
  </si>
  <si>
    <t>30.06.1999</t>
  </si>
  <si>
    <t>0276053659</t>
  </si>
  <si>
    <t>1020202861821</t>
  </si>
  <si>
    <t>ООО "ГАЗПРОМ ТРАНСГАЗ УФА"</t>
  </si>
  <si>
    <t>450054, БАШКОРТОСТАН РЕСПУБЛИКА, ГОРОД УФА, УЛИЦА РИХАРДА ЗОРГЕ, 59</t>
  </si>
  <si>
    <t>20200903-1048-5645-2560-000000383432</t>
  </si>
  <si>
    <t>20200903-1048-5645-4779-000000383432</t>
  </si>
  <si>
    <t>20200903-1048-5149-9425-000000383432</t>
  </si>
  <si>
    <t>022104717890</t>
  </si>
  <si>
    <t>23.05.2002</t>
  </si>
  <si>
    <t>0218002052</t>
  </si>
  <si>
    <t>1030202046027</t>
  </si>
  <si>
    <t>МОБУ СОШ Д.ИРГИЗЛА МР БУРЗЯНСКИЙ РАЙОН РБ</t>
  </si>
  <si>
    <t>453585, Республик Башкортостан, бурзянский раойн, д.Иргиза, ул. Заповедная, д. 6А</t>
  </si>
  <si>
    <t>20200903-1048-5645-7275-000000383432</t>
  </si>
  <si>
    <t>20200903-1048-5645-9383-000000383432</t>
  </si>
  <si>
    <t>20200903-1048-5149-9843-000000383432</t>
  </si>
  <si>
    <t>022104717891</t>
  </si>
  <si>
    <t>13.02.2002</t>
  </si>
  <si>
    <t>0219004302</t>
  </si>
  <si>
    <t>1020201254138</t>
  </si>
  <si>
    <t>МОБУ СОШ с. Зилим-Караново</t>
  </si>
  <si>
    <t>453061, Республика Башкортостан, Гафурийский район, с. Зилим-Караново, ул. Базарная, д. 24</t>
  </si>
  <si>
    <t>20200903-1048-5646-1859-000000383432</t>
  </si>
  <si>
    <t>20200903-1048-5646-4172-000000383432</t>
  </si>
  <si>
    <t>20200903-1048-5150-0259-000000383432</t>
  </si>
  <si>
    <t>022104717892</t>
  </si>
  <si>
    <t>27.09.2001</t>
  </si>
  <si>
    <t>0229007077</t>
  </si>
  <si>
    <t>1020200976058</t>
  </si>
  <si>
    <t>МОБУ СОШ с. Камышлинка</t>
  </si>
  <si>
    <t>453024, респ Башкортостан, село Камышлинка, район Кармаскалинский, улица Школьная, 48</t>
  </si>
  <si>
    <t>20200903-1048-5646-8661-000000383432</t>
  </si>
  <si>
    <t>20200903-1048-5647-1443-000000383432</t>
  </si>
  <si>
    <t>20200903-1048-5150-0672-000000383432</t>
  </si>
  <si>
    <t>022104717893</t>
  </si>
  <si>
    <t>02.12.1996</t>
  </si>
  <si>
    <t>020104309519</t>
  </si>
  <si>
    <t>304026709800071</t>
  </si>
  <si>
    <t>ИП АБСАЛЯМОВ РАФКАТ РАЖАПОВИЧ</t>
  </si>
  <si>
    <t>453623, Республика Башкортостан, Абзелиловский р-н, д. Атавды, ул. Комсомольская, д.21</t>
  </si>
  <si>
    <t>20200903-1048-5647-4112-000000383432</t>
  </si>
  <si>
    <t>20200903-1048-5647-6345-000000383432</t>
  </si>
  <si>
    <t>20200903-1048-5150-1418-000000383432</t>
  </si>
  <si>
    <t>022104717894</t>
  </si>
  <si>
    <t>28.06.2002</t>
  </si>
  <si>
    <t>0207003311</t>
  </si>
  <si>
    <t>1020200612090</t>
  </si>
  <si>
    <t>МОБУ СОШ №1 с. Бакалы</t>
  </si>
  <si>
    <t>452650, Республика Башкортостан, Бакалинский район, с. Бакалы, ул. Школьная, д. 22</t>
  </si>
  <si>
    <t>20200903-1048-5647-8989-000000383432</t>
  </si>
  <si>
    <t>20200903-1048-5648-1174-000000383432</t>
  </si>
  <si>
    <t>20200903-1048-5150-1980-000000383432</t>
  </si>
  <si>
    <t>022104717895</t>
  </si>
  <si>
    <t>26.04.2021</t>
  </si>
  <si>
    <t>12.02.1993</t>
  </si>
  <si>
    <t>0264004103</t>
  </si>
  <si>
    <t>1020201881116</t>
  </si>
  <si>
    <t>ПАО «Нефаз»</t>
  </si>
  <si>
    <t>452680, РБ, г. Нефтекамск, ул. Янаульская, 3</t>
  </si>
  <si>
    <t>20200903-1048-5648-3625-000000383432</t>
  </si>
  <si>
    <t>20200903-1048-5648-5736-000000383432</t>
  </si>
  <si>
    <t>20200903-1048-5150-2471-000000383432</t>
  </si>
  <si>
    <t>022104717896</t>
  </si>
  <si>
    <t>12.12.2014</t>
  </si>
  <si>
    <t>0276162440</t>
  </si>
  <si>
    <t>1140280075760</t>
  </si>
  <si>
    <t>ООО "ТД "КРЕЗОЛ"</t>
  </si>
  <si>
    <t>450027, БАШКОРТОСТАН РЕСПУБЛИКА, ГОРОД УФА, УЛИЦА ТРАМВАЙНАЯ, ДОМ 2, КОРПУС 4</t>
  </si>
  <si>
    <t>20200903-1048-5648-8188-000000383432</t>
  </si>
  <si>
    <t>20200903-1048-5649-0305-000000383432</t>
  </si>
  <si>
    <t>20200903-1048-5150-2889-000000383432</t>
  </si>
  <si>
    <t>022104717897</t>
  </si>
  <si>
    <t>12.08.2002</t>
  </si>
  <si>
    <t>026203231960</t>
  </si>
  <si>
    <t>304026202300061</t>
  </si>
  <si>
    <t>ИП КОПЫЛЬЦОВА ОКСАНА ВИКТОРОВНА</t>
  </si>
  <si>
    <t>453300, Республика Башкортостан, г. Кумертау, ул. Горького, д.17, кв.17</t>
  </si>
  <si>
    <t>20200903-1048-5649-3181-000000383432</t>
  </si>
  <si>
    <t>20200903-1048-5649-7185-000000383432</t>
  </si>
  <si>
    <t>20200903-1048-5150-3364-000000383432</t>
  </si>
  <si>
    <t>022104717898</t>
  </si>
  <si>
    <t>0234004868</t>
  </si>
  <si>
    <t>1050200559100</t>
  </si>
  <si>
    <t>МБОУ СОШ № 1 С. КУШНАРЕНКОВО</t>
  </si>
  <si>
    <t>452230. РБ Кушнаренковский район с. Кушнаренково ул. Октябрьская 84</t>
  </si>
  <si>
    <t>20200903-1048-5650-1099-000000383432</t>
  </si>
  <si>
    <t>20200903-1048-5650-3350-000000383432</t>
  </si>
  <si>
    <t>20200903-1048-5150-3843-000000383432</t>
  </si>
  <si>
    <t>022104717899</t>
  </si>
  <si>
    <t>0204002870</t>
  </si>
  <si>
    <t>1020200940760</t>
  </si>
  <si>
    <t>МБОУ СОШ С.УРМИЯЗЫ МУНИЦИПАЛЬНОГО РАЙОНА АСКИНСКИЙ РАЙОН РБ</t>
  </si>
  <si>
    <t>452891, Республика Башкортостан, Аскинский р-н, с. Урмиязы, ул. Трактовая, 6</t>
  </si>
  <si>
    <t>20200903-1048-5650-5816-000000383432</t>
  </si>
  <si>
    <t>20200903-1048-5650-7982-000000383432</t>
  </si>
  <si>
    <t>20200903-1048-5150-4408-000000383432</t>
  </si>
  <si>
    <t>022104717900</t>
  </si>
  <si>
    <t>03.04.2021</t>
  </si>
  <si>
    <t>28.02.1994</t>
  </si>
  <si>
    <t>0255000046</t>
  </si>
  <si>
    <t>1020201576890</t>
  </si>
  <si>
    <t>Акционерное общество "Белебеевский ордена "Знак Почета" молочный комбинат"</t>
  </si>
  <si>
    <t>РБ, г.Белебей ул.Восточная, 78</t>
  </si>
  <si>
    <t>20200903-1048-5651-0482-000000383432</t>
  </si>
  <si>
    <t>20200903-1048-5651-2710-000000383432</t>
  </si>
  <si>
    <t>20200903-1048-5150-4856-000000383432</t>
  </si>
  <si>
    <t>022104717901</t>
  </si>
  <si>
    <t>0242004815</t>
  </si>
  <si>
    <t>1020201253203</t>
  </si>
  <si>
    <t>МОБУ СОШ с. Октябрьское</t>
  </si>
  <si>
    <t>453147, респ Башкортостан, село Октябрьское, район Стерлитамакский, улица Школьная, 9</t>
  </si>
  <si>
    <t>20200903-1048-5651-5207-000000383432</t>
  </si>
  <si>
    <t>20200903-1048-5651-7416-000000383432</t>
  </si>
  <si>
    <t>20200903-1048-5150-5340-000000383432</t>
  </si>
  <si>
    <t>022104717902</t>
  </si>
  <si>
    <t>04.04.2012</t>
  </si>
  <si>
    <t>0201011980</t>
  </si>
  <si>
    <t>1120267000446</t>
  </si>
  <si>
    <t>МАУ ДЛО "Ирандык"</t>
  </si>
  <si>
    <t>453620, Республика Башкортостан, Абзелиловский район, д. Кулукасово, ул. Горная, д. 41</t>
  </si>
  <si>
    <t>20200903-1048-5652-0018-000000383432</t>
  </si>
  <si>
    <t>20200903-1048-5652-2234-000000383432</t>
  </si>
  <si>
    <t>20200903-1048-5150-5840-000000383432</t>
  </si>
  <si>
    <t>022104717903</t>
  </si>
  <si>
    <t>0242004766</t>
  </si>
  <si>
    <t>1020201252224</t>
  </si>
  <si>
    <t>МОБУ СОШ с. Васильевка</t>
  </si>
  <si>
    <t>453167, респ Башкортостан, село Васильевка, район Стерлитамакский, улица Оренбургский Тракт, 60 А</t>
  </si>
  <si>
    <t>20200903-1048-5652-4722-000000383432</t>
  </si>
  <si>
    <t>20200903-1048-5652-6879-000000383432</t>
  </si>
  <si>
    <t>20200903-1048-5150-6291-000000383432</t>
  </si>
  <si>
    <t>022104717904</t>
  </si>
  <si>
    <t>22.05.2001</t>
  </si>
  <si>
    <t>0259004901</t>
  </si>
  <si>
    <t>1020201729734</t>
  </si>
  <si>
    <t>МБОУ НОШ с. Казангулово</t>
  </si>
  <si>
    <t>453421, респ Башкортостан, село Казангулово, район Давлекановский, улица Демская, 33</t>
  </si>
  <si>
    <t>20200903-1048-5652-9462-000000383432</t>
  </si>
  <si>
    <t>20200903-1048-5653-1623-000000383432</t>
  </si>
  <si>
    <t>20200903-1048-5150-6768-000000383432</t>
  </si>
  <si>
    <t>022104717905</t>
  </si>
  <si>
    <t>06.09.2010</t>
  </si>
  <si>
    <t>0276127950</t>
  </si>
  <si>
    <t>1100280031895</t>
  </si>
  <si>
    <t>ОБЩЕСТВО С ОГРАНИЧЕННОЙ ОТВЕТСТВЕННОСТЬЮ "ТРАНСПОРТНАЯ КОМПАНИЯ №1 РБ"</t>
  </si>
  <si>
    <t>450105, БАШКОРТОСТАН РЕСПУБЛИКА, ГОРОД УФА, УЛИЦА НАБЕРЕЖНАЯ Р. УФЫ, ДОМ 69/3, ПОМЕЩЕНИЕ 35</t>
  </si>
  <si>
    <t>20200903-1048-5653-4122-000000383432</t>
  </si>
  <si>
    <t>20200903-1048-5653-9216-000000383432</t>
  </si>
  <si>
    <t>20200903-1048-5150-7318-000000383432</t>
  </si>
  <si>
    <t>022104717906</t>
  </si>
  <si>
    <t>24.03.2021</t>
  </si>
  <si>
    <t>15.02.2005</t>
  </si>
  <si>
    <t>0264051880</t>
  </si>
  <si>
    <t>1050203262207</t>
  </si>
  <si>
    <t>АНО "ХСК "Торос"</t>
  </si>
  <si>
    <t>452680, РБ, г. Нефтекамск, ул. Ленина, 19Д</t>
  </si>
  <si>
    <t>20200903-1048-5654-1892-000000383432</t>
  </si>
  <si>
    <t>20200903-1048-5654-5123-000000383432</t>
  </si>
  <si>
    <t>20200903-1048-5150-7789-000000383432</t>
  </si>
  <si>
    <t>022104717907</t>
  </si>
  <si>
    <t>24.10.2000</t>
  </si>
  <si>
    <t>0201006122</t>
  </si>
  <si>
    <t>1030202124094</t>
  </si>
  <si>
    <t>МБОУ СОШ д. Новобалапаново</t>
  </si>
  <si>
    <t>453611, Республика Башкортостан, Абзелиловский р-н, д. Новобалапаново, ул. Салавата Юлаева, 16</t>
  </si>
  <si>
    <t>20200903-1048-5654-9516-000000383432</t>
  </si>
  <si>
    <t>20200903-1048-5655-2146-000000383432</t>
  </si>
  <si>
    <t>20200903-1048-5150-8213-000000383432</t>
  </si>
  <si>
    <t>022104717908</t>
  </si>
  <si>
    <t>0201005954</t>
  </si>
  <si>
    <t>1020202034160</t>
  </si>
  <si>
    <t>МБОУ СОШ с. Амангильдино</t>
  </si>
  <si>
    <t>453625, Республика Башкортостан, Абзелиловский р-н, с. Амангильдино, ул. Центральная, д. 36</t>
  </si>
  <si>
    <t>20200903-1048-5655-5945-000000383432</t>
  </si>
  <si>
    <t>20200903-1048-5655-8187-000000383432</t>
  </si>
  <si>
    <t>20200903-1048-5150-8649-000000383432</t>
  </si>
  <si>
    <t>022104717909</t>
  </si>
  <si>
    <t>27.12.1996</t>
  </si>
  <si>
    <t>0235004797</t>
  </si>
  <si>
    <t>1020201847687</t>
  </si>
  <si>
    <t>МОБУ СОШ с. Воскресенское муниципального района Мелеузовский район РБ</t>
  </si>
  <si>
    <t>453876,республика Башкортостан,Мелеузовский район, село Воскресенское,улица Р.Зорге, 42</t>
  </si>
  <si>
    <t>20200903-1048-5656-0684-000000383432</t>
  </si>
  <si>
    <t>20200903-1048-5656-2818-000000383432</t>
  </si>
  <si>
    <t>20200903-1048-5150-9071-000000383432</t>
  </si>
  <si>
    <t>022104717910</t>
  </si>
  <si>
    <t>26.01.2000</t>
  </si>
  <si>
    <t>0211004438</t>
  </si>
  <si>
    <t>1020201625410</t>
  </si>
  <si>
    <t>МОБУ СОШ с. Серменево</t>
  </si>
  <si>
    <t>453521, Республика Башкортостан, Белорецкий район, с. Серменево, ул. Калинина, д. 27</t>
  </si>
  <si>
    <t>20200903-1048-5656-5296-000000383432</t>
  </si>
  <si>
    <t>20200903-1048-5656-7431-000000383432</t>
  </si>
  <si>
    <t>20200903-1048-5150-9486-000000383432</t>
  </si>
  <si>
    <t>022104717911</t>
  </si>
  <si>
    <t>15.03.1994</t>
  </si>
  <si>
    <t>0220003448</t>
  </si>
  <si>
    <t>1020200786979</t>
  </si>
  <si>
    <t>МБОУ лицей с. Месягутово</t>
  </si>
  <si>
    <t>452530, Республика Башкортостан, Дуванский район, с. Месягутово, ул. Партизанская, д. 24</t>
  </si>
  <si>
    <t>20200903-1048-5657-6176-000000383432</t>
  </si>
  <si>
    <t>20200903-1048-5657-8373-000000383432</t>
  </si>
  <si>
    <t>20200903-1048-5151-0318-000000383432</t>
  </si>
  <si>
    <t>022104717913</t>
  </si>
  <si>
    <t>0214003182</t>
  </si>
  <si>
    <t>1030201200941</t>
  </si>
  <si>
    <t>МОБУ СОШ с. Мирный</t>
  </si>
  <si>
    <t>452738, респ Башкортостан, село Мирный, район Благоварский, улица Школьная, 4</t>
  </si>
  <si>
    <t>20200903-1048-5658-0842-000000383432</t>
  </si>
  <si>
    <t>20200903-1048-5658-3991-000000383432</t>
  </si>
  <si>
    <t>20200903-1048-5151-0734-000000383432</t>
  </si>
  <si>
    <t>022104717914</t>
  </si>
  <si>
    <t>22.06.2021</t>
  </si>
  <si>
    <t>0217002719</t>
  </si>
  <si>
    <t>1020200734894</t>
  </si>
  <si>
    <t>МОБУ Гимназия №2 с. Бураево</t>
  </si>
  <si>
    <t>452960, Республика Башкортостан, Бураевский р-н, с. Бураево, ул. Пионерская, 3</t>
  </si>
  <si>
    <t>20200903-1048-5658-6842-000000383432</t>
  </si>
  <si>
    <t>20200903-1048-5658-9494-000000383432</t>
  </si>
  <si>
    <t>20200903-1048-5151-1149-000000383432</t>
  </si>
  <si>
    <t>022104717915</t>
  </si>
  <si>
    <t>0220004755</t>
  </si>
  <si>
    <t>1020200786968</t>
  </si>
  <si>
    <t>МБОУ СОШ с. Метели</t>
  </si>
  <si>
    <t>452544, Республика Башкортостан, Дуванский район, с. Метели, ул. Меркурьева, 6</t>
  </si>
  <si>
    <t>20200903-1048-5659-2234-000000383432</t>
  </si>
  <si>
    <t>20200903-1048-5659-5214-000000383432</t>
  </si>
  <si>
    <t>20200903-1048-5151-1565-000000383432</t>
  </si>
  <si>
    <t>022104717916</t>
  </si>
  <si>
    <t>17.01.2006</t>
  </si>
  <si>
    <t>0274108180</t>
  </si>
  <si>
    <t>1060274000192</t>
  </si>
  <si>
    <t>АО "МАУ"</t>
  </si>
  <si>
    <t>450501, БАШКОРТОСТАН РЕСПУБЛИКА, РАЙОН УФИМСКИЙ, СЕЛО БУЛГАКОВО, МИКРОРАЙОН АЭРОПОРТ</t>
  </si>
  <si>
    <t>20200903-1048-5659-7958-000000383432</t>
  </si>
  <si>
    <t>20200903-1048-5660-0136-000000383432</t>
  </si>
  <si>
    <t>20200903-1048-5151-1980-000000383432</t>
  </si>
  <si>
    <t>022104717917</t>
  </si>
  <si>
    <t>09.06.2005</t>
  </si>
  <si>
    <t>0212005064</t>
  </si>
  <si>
    <t>1050201498621</t>
  </si>
  <si>
    <t>МОБУ СОШ №1 с. Бижбуляк</t>
  </si>
  <si>
    <t>452040, респ Башкортостан, село Бижбуляк, район Бижбулякский, улица Спортивная, 3</t>
  </si>
  <si>
    <t>20200903-1048-5660-2672-000000383432</t>
  </si>
  <si>
    <t>20200903-1048-5660-4818-000000383432</t>
  </si>
  <si>
    <t>20200903-1048-5151-2443-000000383432</t>
  </si>
  <si>
    <t>022104717918</t>
  </si>
  <si>
    <t>24.04.2014</t>
  </si>
  <si>
    <t>026502860860</t>
  </si>
  <si>
    <t>314028000054221</t>
  </si>
  <si>
    <t>ИП Сунгатуллин Раушан Мухамедович</t>
  </si>
  <si>
    <t>450095, Республика Башкортостан, г. Уфа, ул. Мусы Джалиля, д. 68, кв. 241</t>
  </si>
  <si>
    <t>20200903-1048-5660-7356-000000383432</t>
  </si>
  <si>
    <t>452613, Республика Башкортостан, г. Октябрьский, ул. Клубная, д. 117</t>
  </si>
  <si>
    <t>20200903-1048-5660-9475-000000383432</t>
  </si>
  <si>
    <t>20200903-1048-5151-2913-000000383432</t>
  </si>
  <si>
    <t>022104717919</t>
  </si>
  <si>
    <t>17.02.1996</t>
  </si>
  <si>
    <t>0202003910</t>
  </si>
  <si>
    <t>1020201730647</t>
  </si>
  <si>
    <t>МБОУ СОШ с. Шафраново</t>
  </si>
  <si>
    <t>452100, Республика Башкортостан, Альшеевский район, с. Шафраново, ул. Курортная, 12</t>
  </si>
  <si>
    <t>20200903-1048-5661-2036-000000383432</t>
  </si>
  <si>
    <t>20200903-1048-5661-4206-000000383432</t>
  </si>
  <si>
    <t>20200903-1048-5151-3395-000000383432</t>
  </si>
  <si>
    <t>022104717920</t>
  </si>
  <si>
    <t>18.05.2005</t>
  </si>
  <si>
    <t>0238004139</t>
  </si>
  <si>
    <t>1050201497884</t>
  </si>
  <si>
    <t>МБОУ ООШ д. Сафарово</t>
  </si>
  <si>
    <t>452098, респ Башкортостан, деревня Сафарово, район Миякинский, улица Первомайская, 17</t>
  </si>
  <si>
    <t>20200903-1048-5661-6652-000000383432</t>
  </si>
  <si>
    <t>20200903-1048-5661-8863-000000383432</t>
  </si>
  <si>
    <t>20200903-1048-5151-3888-000000383432</t>
  </si>
  <si>
    <t>022104717921</t>
  </si>
  <si>
    <t>08.06.2021</t>
  </si>
  <si>
    <t>0204002687</t>
  </si>
  <si>
    <t>1020200940737</t>
  </si>
  <si>
    <t>МБОУ СОШ Д.ПЕТРОПАВЛОВКА МУНИЦИПАЛЬНОГО РАЙОНА АСКИНСКИЙ РАЙОН РБ</t>
  </si>
  <si>
    <t>452880, Республика Башкортостан, Аскинский р-н, д. Петропавловка, ул. Мира, 5</t>
  </si>
  <si>
    <t>20200903-1048-5662-1512-000000383432</t>
  </si>
  <si>
    <t>20200903-1048-5662-3648-000000383432</t>
  </si>
  <si>
    <t>20200903-1048-5151-4440-000000383432</t>
  </si>
  <si>
    <t>022104717922</t>
  </si>
  <si>
    <t>21.11.2000</t>
  </si>
  <si>
    <t>0201006154</t>
  </si>
  <si>
    <t>1020202034533</t>
  </si>
  <si>
    <t>ГБУ Аскаровский детский дом РБ</t>
  </si>
  <si>
    <t>453626, Республика Башкортостан, Абзелиловский район, д. Равилово, ул. Айдара Мухтаруллина, д. 24</t>
  </si>
  <si>
    <t>20200903-1048-5662-6744-000000383432</t>
  </si>
  <si>
    <t>20200903-1048-5662-9428-000000383432</t>
  </si>
  <si>
    <t>20200903-1048-5151-4919-000000383432</t>
  </si>
  <si>
    <t>022104717923</t>
  </si>
  <si>
    <t>0201006010</t>
  </si>
  <si>
    <t>1020202034115</t>
  </si>
  <si>
    <t>МБОУ СОШ с. Целинный</t>
  </si>
  <si>
    <t>453605, Республика Башкортостан, Абзелиловский р-н, с. Целинный, ул. Ленина. 5</t>
  </si>
  <si>
    <t>20200903-1048-5663-2244-000000383432</t>
  </si>
  <si>
    <t>20200903-1048-5663-5064-000000383432</t>
  </si>
  <si>
    <t>20200903-1048-5151-5335-000000383432</t>
  </si>
  <si>
    <t>022104717924</t>
  </si>
  <si>
    <t>21.04.2000</t>
  </si>
  <si>
    <t>0208002864</t>
  </si>
  <si>
    <t>1020200625015</t>
  </si>
  <si>
    <t>МОБУ СОШ д. Старотимкино</t>
  </si>
  <si>
    <t>452993, Республика Башкортостан, Балтачевский район, д. Старотимкино, ул. Школьная, д.8</t>
  </si>
  <si>
    <t>20200903-1048-5663-7621-000000383432</t>
  </si>
  <si>
    <t>20200903-1048-5663-9824-000000383432</t>
  </si>
  <si>
    <t>20200903-1048-5151-5755-000000383432</t>
  </si>
  <si>
    <t>022104717925</t>
  </si>
  <si>
    <t>07.02.1997</t>
  </si>
  <si>
    <t>0204002983</t>
  </si>
  <si>
    <t>1020200941716</t>
  </si>
  <si>
    <t>МБОУ СОШ №1 с. Аскино МР Аскинский район РБ</t>
  </si>
  <si>
    <t>452880, Республика Башкортостан, Аскинский р-н, с. Аскино, ул. Мира, 8</t>
  </si>
  <si>
    <t>20200903-1048-5664-2554-000000383432</t>
  </si>
  <si>
    <t>20200903-1048-5664-4703-000000383432</t>
  </si>
  <si>
    <t>20200903-1048-5151-6355-000000383432</t>
  </si>
  <si>
    <t>022104717926</t>
  </si>
  <si>
    <t>17.04.2001</t>
  </si>
  <si>
    <t>0205002873</t>
  </si>
  <si>
    <t>1020201255656</t>
  </si>
  <si>
    <t>МБОУ Лицей с. Толбазы</t>
  </si>
  <si>
    <t>453480, Республика Башкортостан, Аургазинский р-н, с. Толбазы, ул. Ленина, 105</t>
  </si>
  <si>
    <t>20200903-1048-5664-7149-000000383432</t>
  </si>
  <si>
    <t>20200903-1048-5664-9293-000000383432</t>
  </si>
  <si>
    <t>20200903-1048-5151-6807-000000383432</t>
  </si>
  <si>
    <t>022104717927</t>
  </si>
  <si>
    <t>0201005753</t>
  </si>
  <si>
    <t>1020202034181</t>
  </si>
  <si>
    <t>МБОУ СОШ с. Янгельское</t>
  </si>
  <si>
    <t>453623, Республика Башкортостан, Абзелиловсикй район, с. Янгельское, ул.Школьная, д. 17</t>
  </si>
  <si>
    <t>20200903-1048-5665-1773-000000383432</t>
  </si>
  <si>
    <t>20200903-1048-5665-4159-000000383432</t>
  </si>
  <si>
    <t>20200903-1048-5151-7237-000000383432</t>
  </si>
  <si>
    <t>022104717928</t>
  </si>
  <si>
    <t>0201005841</t>
  </si>
  <si>
    <t>1020202034016</t>
  </si>
  <si>
    <t>МБОУ СОШ с. Бурангулово</t>
  </si>
  <si>
    <t>453628, Республика Башкортостан, Абзелиловский район, с. Бурангулово, ул. Школьная, д. 4/2</t>
  </si>
  <si>
    <t>20200903-1048-5665-7351-000000383432</t>
  </si>
  <si>
    <t>20200903-1048-5665-9559-000000383432</t>
  </si>
  <si>
    <t>20200903-1048-5151-7656-000000383432</t>
  </si>
  <si>
    <t>022104717929</t>
  </si>
  <si>
    <t>29.05.2001</t>
  </si>
  <si>
    <t>0213002154</t>
  </si>
  <si>
    <t>1020201683930</t>
  </si>
  <si>
    <t>МБОУ СОШ с. Осиновка</t>
  </si>
  <si>
    <t>452463, Республика Башкортостан, Бирский район, с. Осиновка, ул. Школьная, д. 1</t>
  </si>
  <si>
    <t>20200903-1048-5666-2038-000000383432</t>
  </si>
  <si>
    <t>20200903-1048-5666-4237-000000383432</t>
  </si>
  <si>
    <t>20200903-1048-5151-8112-000000383432</t>
  </si>
  <si>
    <t>022104717930</t>
  </si>
  <si>
    <t>30.01.2004</t>
  </si>
  <si>
    <t>026901211794</t>
  </si>
  <si>
    <t>304026903000440</t>
  </si>
  <si>
    <t>ИП Балянов Валерий Васильевич</t>
  </si>
  <si>
    <t>452750, Республика Башкортостан, г. Туймазы, ул. Сайфутдинова, д. 19</t>
  </si>
  <si>
    <t>20200903-1048-5666-6682-000000383432</t>
  </si>
  <si>
    <t>20200903-1048-5666-9041-000000383432</t>
  </si>
  <si>
    <t>20200903-1048-5151-8542-000000383432</t>
  </si>
  <si>
    <t>022104717931</t>
  </si>
  <si>
    <t>11.04.2021</t>
  </si>
  <si>
    <t>24.11.2003</t>
  </si>
  <si>
    <t>0201007687</t>
  </si>
  <si>
    <t>1030202127581</t>
  </si>
  <si>
    <t>ООО "Санаторий "Юбилейный"</t>
  </si>
  <si>
    <t>453613, Республика Башкортостан, Абзелиловский район, д. Зеленая Поляна, ул. Курортная, д. 1</t>
  </si>
  <si>
    <t>20200903-1048-5667-1530-000000383432</t>
  </si>
  <si>
    <t>20200903-1048-5667-3707-000000383432</t>
  </si>
  <si>
    <t>20200903-1048-5151-8959-000000383432</t>
  </si>
  <si>
    <t>022104717932</t>
  </si>
  <si>
    <t>21.11.2002</t>
  </si>
  <si>
    <t>5609036274</t>
  </si>
  <si>
    <t>1025600890061</t>
  </si>
  <si>
    <t>ООО "ЧОО ЦЕНТУРИОН-РБ"</t>
  </si>
  <si>
    <t>453256, БАШКОРТОСТАН РЕСПУБЛИКА, ГОРОД САЛАВАТ, УЛИЦА МОЛОДОГВАРДЕЙЦЕВ, ДОМ 26, ЭТАЖ 1</t>
  </si>
  <si>
    <t>20200903-1048-5667-6172-000000383432</t>
  </si>
  <si>
    <t>20200903-1048-5667-8311-000000383432</t>
  </si>
  <si>
    <t>20200903-1048-5151-9392-000000383432</t>
  </si>
  <si>
    <t>022104717933</t>
  </si>
  <si>
    <t>0212005025</t>
  </si>
  <si>
    <t>1050201498600</t>
  </si>
  <si>
    <t>МОБУ СОШ с. Кенгер-Менеуз</t>
  </si>
  <si>
    <t>452055, Республика Башкортостан, Бижбулякский район, с. Кенгер-Менеуз, ул. Школьная, д. 2</t>
  </si>
  <si>
    <t>20200903-1048-5668-0758-000000383432</t>
  </si>
  <si>
    <t>20200903-1048-5668-3590-000000383432</t>
  </si>
  <si>
    <t>20200903-1048-5151-9824-000000383432</t>
  </si>
  <si>
    <t>022104717934</t>
  </si>
  <si>
    <t>0217003254</t>
  </si>
  <si>
    <t>1020200734971</t>
  </si>
  <si>
    <t>МОБУ СОШ д. Большебадраково</t>
  </si>
  <si>
    <t>452975, Республика Башкортостан, Бураевский район, д. Большебадраково, ул. Школьная, д. 6</t>
  </si>
  <si>
    <t>20200903-1048-5668-6620-000000383432</t>
  </si>
  <si>
    <t>20200903-1048-5668-8863-000000383432</t>
  </si>
  <si>
    <t>20200903-1048-5152-0236-000000383432</t>
  </si>
  <si>
    <t>022104717935</t>
  </si>
  <si>
    <t>24.05.2001</t>
  </si>
  <si>
    <t>0211005093</t>
  </si>
  <si>
    <t>1030202044542</t>
  </si>
  <si>
    <t>МОБУ СОШ с. Шигаево</t>
  </si>
  <si>
    <t>453538, Республика Башкортостан, Белорецкий район, с. Шигаево, ул. Школьная, д. 17</t>
  </si>
  <si>
    <t>20200903-1048-5669-1341-000000383432</t>
  </si>
  <si>
    <t>20200903-1048-5669-3547-000000383432</t>
  </si>
  <si>
    <t>20200903-1048-5152-0650-000000383432</t>
  </si>
  <si>
    <t>022104717936</t>
  </si>
  <si>
    <t>24.04.2001</t>
  </si>
  <si>
    <t>0228002894</t>
  </si>
  <si>
    <t>1020200943883</t>
  </si>
  <si>
    <t>МОБУ Верхнесуянская ООШ муниципального района Караидельский район Республики Башкортостан</t>
  </si>
  <si>
    <t>452379, респ Башкортостан, деревня Седяш, район Караидельский, улица Береговая, д 4</t>
  </si>
  <si>
    <t>20200903-1048-5669-6096-000000383432</t>
  </si>
  <si>
    <t>20200903-1048-5669-8317-000000383432</t>
  </si>
  <si>
    <t>20200903-1048-5152-1220-000000383432</t>
  </si>
  <si>
    <t>022104717937</t>
  </si>
  <si>
    <t>14.06.2021</t>
  </si>
  <si>
    <t>02.09.2002</t>
  </si>
  <si>
    <t>0274068674</t>
  </si>
  <si>
    <t>1020202552567</t>
  </si>
  <si>
    <t>ООО "ДОРТРАНССТРОЙ"</t>
  </si>
  <si>
    <t>450022, БАШКОРТОСТАН РЕСПУБЛИКА, ГОРОД УФА, УЛИЦА МИНИГАЛИ ГУБАЙДУЛЛИНА, ДОМ 19, КОРПУС 2, ЭТ/ОФ 2/85</t>
  </si>
  <si>
    <t>20200903-1048-5670-1161-000000383432</t>
  </si>
  <si>
    <t>20200903-1048-5670-3631-000000383432</t>
  </si>
  <si>
    <t>20200903-1048-5152-1641-000000383432</t>
  </si>
  <si>
    <t>022104717938</t>
  </si>
  <si>
    <t>21.05.2003</t>
  </si>
  <si>
    <t>1831090630</t>
  </si>
  <si>
    <t>1031800564157</t>
  </si>
  <si>
    <t>ООО "Башнефть-Розница"</t>
  </si>
  <si>
    <t>450001, БАШКОРТОСТАН РЕСПУБЛИКА, ГОРОД УФА, УЛИЦА БЕССОНОВА, 2</t>
  </si>
  <si>
    <t>20200903-1048-5670-6142-000000383432</t>
  </si>
  <si>
    <t>20200903-1048-5670-8288-000000383432</t>
  </si>
  <si>
    <t>20200903-1048-5152-2072-000000383432</t>
  </si>
  <si>
    <t>022104717939</t>
  </si>
  <si>
    <t>03.08.2009</t>
  </si>
  <si>
    <t>027721921638</t>
  </si>
  <si>
    <t>309028021500090</t>
  </si>
  <si>
    <t>ИП Искалин Виктор Яковлевич</t>
  </si>
  <si>
    <t>450028, Республика Башкортостан, г. Уфа, ул. Татышлинская, д. 37</t>
  </si>
  <si>
    <t>20200903-1048-5671-0787-000000383432</t>
  </si>
  <si>
    <t>20200903-1048-5671-2953-000000383432</t>
  </si>
  <si>
    <t>20200903-1048-5152-2709-000000383432</t>
  </si>
  <si>
    <t>022104717940</t>
  </si>
  <si>
    <t>0202005097</t>
  </si>
  <si>
    <t>1020201731230</t>
  </si>
  <si>
    <t>МБОУ ООШ с. Мендяново</t>
  </si>
  <si>
    <t>452103, Республика Башкортостан, Альшеевский район, с. Мендяново, ул. Школьная, 34</t>
  </si>
  <si>
    <t>20200903-1048-5671-5454-000000383432</t>
  </si>
  <si>
    <t>20200903-1048-5671-7604-000000383432</t>
  </si>
  <si>
    <t>20200903-1048-5152-3330-000000383432</t>
  </si>
  <si>
    <t>022104717941</t>
  </si>
  <si>
    <t>0202004939</t>
  </si>
  <si>
    <t>1020201731197</t>
  </si>
  <si>
    <t>МБОУ СОШ с. Трунтаишево</t>
  </si>
  <si>
    <t>452113, Республика Башкортостан, Альшеевский район, с. Трунтаишево, ул. Центральная, д. 68А</t>
  </si>
  <si>
    <t>20200903-1048-5672-0062-000000383432</t>
  </si>
  <si>
    <t>20200903-1048-5672-2367-000000383432</t>
  </si>
  <si>
    <t>20200903-1048-5152-3756-000000383432</t>
  </si>
  <si>
    <t>022104717942</t>
  </si>
  <si>
    <t>0242004981</t>
  </si>
  <si>
    <t>1020201253709</t>
  </si>
  <si>
    <t>МОБУ СОШ д. Констаниноградовка</t>
  </si>
  <si>
    <t>453165, респ Башкортостан, деревня Константиноградовка, район Стерлитамакский, улица Мира, 41 Ж</t>
  </si>
  <si>
    <t>20200903-1048-5672-4857-000000383432</t>
  </si>
  <si>
    <t>20200903-1048-5672-6986-000000383432</t>
  </si>
  <si>
    <t>20200903-1048-5152-4368-000000383432</t>
  </si>
  <si>
    <t>022104717943</t>
  </si>
  <si>
    <t>18.08.2015</t>
  </si>
  <si>
    <t>0205007818</t>
  </si>
  <si>
    <t>1150280050018</t>
  </si>
  <si>
    <t>МБОУ "Кальчировская ООШ"</t>
  </si>
  <si>
    <t>453474, Республика Башкортостан, Аургазинский район, д. Кальчирбуран, ул. Центральная, д. 47 а</t>
  </si>
  <si>
    <t>20200903-1048-5672-9754-000000383432</t>
  </si>
  <si>
    <t>20200903-1048-5673-1887-000000383432</t>
  </si>
  <si>
    <t>20200903-1048-5152-4835-000000383432</t>
  </si>
  <si>
    <t>022104717944</t>
  </si>
  <si>
    <t>04.07.2017</t>
  </si>
  <si>
    <t>0240007225</t>
  </si>
  <si>
    <t>1170280044330</t>
  </si>
  <si>
    <t>АО Санаторий "Янган-Тау"</t>
  </si>
  <si>
    <t>452492, БАШКОРТОСТАН РЕСПУБЛИКА, РАЙОН САЛАВАТСКИЙ, СЕЛО ЯНГАНТАУ, УЛИЦА ЦЕНТРАЛЬНАЯ, ДОМ 20</t>
  </si>
  <si>
    <t>20200903-1048-5673-4487-000000383432</t>
  </si>
  <si>
    <t>20200903-1048-5673-6940-000000383432</t>
  </si>
  <si>
    <t>20200903-1048-5152-5251-000000383432</t>
  </si>
  <si>
    <t>022104717945</t>
  </si>
  <si>
    <t>18.02.2021</t>
  </si>
  <si>
    <t>0242004830</t>
  </si>
  <si>
    <t>1020201252620</t>
  </si>
  <si>
    <t>МОБУ СОШ с. Ишпарсово</t>
  </si>
  <si>
    <t>453152, респ Башкортостан, село Ишпарсово, район Стерлитамакский, улица Школьная, 6 А</t>
  </si>
  <si>
    <t>20200903-1048-5673-9548-000000383432</t>
  </si>
  <si>
    <t>20200903-1048-5674-1651-000000383432</t>
  </si>
  <si>
    <t>20200903-1048-5152-5689-000000383432</t>
  </si>
  <si>
    <t>022104717946</t>
  </si>
  <si>
    <t>0205003115</t>
  </si>
  <si>
    <t>1020201255931</t>
  </si>
  <si>
    <t>МБОУ СОШ с. Исмагилово</t>
  </si>
  <si>
    <t>453488, Республика Башкортостан, Аургазинский район, с. Исмагилово, ул. Центральная, д.7</t>
  </si>
  <si>
    <t>20200903-1048-5674-4099-000000383432</t>
  </si>
  <si>
    <t>20200903-1048-5674-6715-000000383432</t>
  </si>
  <si>
    <t>20200903-1048-5152-6154-000000383432</t>
  </si>
  <si>
    <t>022104717947</t>
  </si>
  <si>
    <t>0274023747</t>
  </si>
  <si>
    <t>1030203899527</t>
  </si>
  <si>
    <t>ФГБОУ ВО "УГАТУ"</t>
  </si>
  <si>
    <t>450008, БАШКОРТОСТАН РЕСПУБЛИКА, ГОРОД УФА, УЛИЦА КАРЛА МАРКСА, 12</t>
  </si>
  <si>
    <t>20200903-1048-5674-9468-000000383432</t>
  </si>
  <si>
    <t>20200903-1048-5675-2382-000000383432</t>
  </si>
  <si>
    <t>20200903-1048-5152-6576-000000383432</t>
  </si>
  <si>
    <t>022104717948</t>
  </si>
  <si>
    <t>25.05.2001</t>
  </si>
  <si>
    <t>0249004268</t>
  </si>
  <si>
    <t>1020201383290</t>
  </si>
  <si>
    <t>МБОУ СОШ № 1 с. Чекмагуш МР Чекмагушевский район РБ</t>
  </si>
  <si>
    <t>452200, респ Башкортостан, село Чекмагуш, район Чекмагушевский, улица Ленина, 72</t>
  </si>
  <si>
    <t>20200903-1048-5675-5266-000000383432</t>
  </si>
  <si>
    <t>20200903-1048-5675-7977-000000383432</t>
  </si>
  <si>
    <t>20200903-1048-5152-7101-000000383432</t>
  </si>
  <si>
    <t>022104717949</t>
  </si>
  <si>
    <t>01.11.1999</t>
  </si>
  <si>
    <t>0260004889</t>
  </si>
  <si>
    <t>1020201756288</t>
  </si>
  <si>
    <t>МБОУ СОШ С. ИСМАИЛОВО</t>
  </si>
  <si>
    <t>452301, РБ, Дюртюлинский район, с. Исмаилово ул. Школьная 14.</t>
  </si>
  <si>
    <t>20200903-1048-5676-0851-000000383432</t>
  </si>
  <si>
    <t>20200903-1048-5676-3020-000000383432</t>
  </si>
  <si>
    <t>20200903-1048-5152-7568-000000383432</t>
  </si>
  <si>
    <t>022104717950</t>
  </si>
  <si>
    <t>0201005859</t>
  </si>
  <si>
    <t>1020202034390</t>
  </si>
  <si>
    <t>СОШ с. Баимово</t>
  </si>
  <si>
    <t>453611, Республика Башкортостан, Абзелиловский р-н, с. Баимово, ул. Школьная, 22</t>
  </si>
  <si>
    <t>20200903-1048-5676-5475-000000383432</t>
  </si>
  <si>
    <t>20200903-1048-5676-7674-000000383432</t>
  </si>
  <si>
    <t>20200903-1048-5152-8098-000000383432</t>
  </si>
  <si>
    <t>022104717951</t>
  </si>
  <si>
    <t>03.06.2005</t>
  </si>
  <si>
    <t>0212004889</t>
  </si>
  <si>
    <t>1050201498313</t>
  </si>
  <si>
    <t>МОБУ СОШ имени Фатиха Карима с. Аитово</t>
  </si>
  <si>
    <t>452057, Республика Башкортостан, Бижбулякский район, с. Аитово, ул. Школьная, д. 4</t>
  </si>
  <si>
    <t>20200903-1048-5677-0185-000000383432</t>
  </si>
  <si>
    <t>20200903-1048-5677-2399-000000383432</t>
  </si>
  <si>
    <t>20200903-1048-5152-8665-000000383432</t>
  </si>
  <si>
    <t>022104717952</t>
  </si>
  <si>
    <t>0266034368</t>
  </si>
  <si>
    <t>1110266000107</t>
  </si>
  <si>
    <t>ООО "Авто лайн"</t>
  </si>
  <si>
    <t>20200903-1048-5677-5150-000000383432</t>
  </si>
  <si>
    <t>20200903-1048-5677-7321-000000383432</t>
  </si>
  <si>
    <t>20200903-1048-5152-9508-000000383432</t>
  </si>
  <si>
    <t>022104717953</t>
  </si>
  <si>
    <t>24.02.2021</t>
  </si>
  <si>
    <t>0203002042</t>
  </si>
  <si>
    <t>1020200974694</t>
  </si>
  <si>
    <t>МОБУ СОШ с. Красный Зилим</t>
  </si>
  <si>
    <t>453033, Республика Башкортостан, Архангельский район, с. Красный Зилим, переулок Школьный, д. 1</t>
  </si>
  <si>
    <t>20200903-1048-5677-9861-000000383432</t>
  </si>
  <si>
    <t>20200903-1048-5678-2258-000000383432</t>
  </si>
  <si>
    <t>20200903-1048-5153-0058-000000383432</t>
  </si>
  <si>
    <t>022104717954</t>
  </si>
  <si>
    <t>24.05.2000</t>
  </si>
  <si>
    <t>0201005866</t>
  </si>
  <si>
    <t>1020202034247</t>
  </si>
  <si>
    <t>МБОУ СОШ д. Казмашево</t>
  </si>
  <si>
    <t>453625, Республика Башкортостан, Абзелиловский р-н, д. Казмашево, ул. Комсомольская. 38</t>
  </si>
  <si>
    <t>20200903-1048-5678-5172-000000383432</t>
  </si>
  <si>
    <t>20200903-1048-5678-7612-000000383432</t>
  </si>
  <si>
    <t>20200903-1048-5153-0586-000000383432</t>
  </si>
  <si>
    <t>022104717955</t>
  </si>
  <si>
    <t>17.05.2021</t>
  </si>
  <si>
    <t>07.08.1997</t>
  </si>
  <si>
    <t>0202000395</t>
  </si>
  <si>
    <t>1020201729789</t>
  </si>
  <si>
    <t>ФГБУ САНАТОРИЙ "ШАФРАНОВО" МИНЗДРАВА РОССИИ</t>
  </si>
  <si>
    <t>452100, Республика Башкортостан, Альшеевский район, село Шафроново,  ул. Железнодорожная, д. 20</t>
  </si>
  <si>
    <t>20200903-1048-5679-0204-000000383432</t>
  </si>
  <si>
    <t>20200903-1048-5679-2406-000000383432</t>
  </si>
  <si>
    <t>20200903-1048-5153-1147-000000383432</t>
  </si>
  <si>
    <t>022104717956</t>
  </si>
  <si>
    <t>22.12.1997</t>
  </si>
  <si>
    <t>0207003061</t>
  </si>
  <si>
    <t>1020200610880</t>
  </si>
  <si>
    <t>МОБУ СОШ с. Михайловка</t>
  </si>
  <si>
    <t>452657, Республика Башкортостан, Бакалинский район, с. Михайловка, ул. Центральная, д. 4</t>
  </si>
  <si>
    <t>20200903-1048-5679-4969-000000383432</t>
  </si>
  <si>
    <t>20200903-1048-5679-7120-000000383432</t>
  </si>
  <si>
    <t>20200903-1048-5153-1667-000000383432</t>
  </si>
  <si>
    <t>022104717957</t>
  </si>
  <si>
    <t>23.10.2002</t>
  </si>
  <si>
    <t>0201005785</t>
  </si>
  <si>
    <t>1020202034159</t>
  </si>
  <si>
    <t>МБОУ СОШ с. Халилово</t>
  </si>
  <si>
    <t>453606, Республика Башкортостан, Абзелиловский район, с. Халилово, ул. Советская, д. 2В</t>
  </si>
  <si>
    <t>20200903-1048-5679-9643-000000383432</t>
  </si>
  <si>
    <t>20200903-1048-5680-1895-000000383432</t>
  </si>
  <si>
    <t>20200903-1048-5153-2192-000000383432</t>
  </si>
  <si>
    <t>022104717958</t>
  </si>
  <si>
    <t>31.12.2004</t>
  </si>
  <si>
    <t>0255011915</t>
  </si>
  <si>
    <t>1040200945872</t>
  </si>
  <si>
    <t>ОАО " "Керамика""</t>
  </si>
  <si>
    <t>452000, БАШКОРТОСТАН РЕСПУБЛИКА, РАЙОН БЕЛЕБЕЕВСКИЙ, ГОРОД БЕЛЕБЕЙ, УЛИЦА СЫРТЛАНОВОЙ, 1, А</t>
  </si>
  <si>
    <t>20200903-1048-5680-4333-000000383432</t>
  </si>
  <si>
    <t>20200903-1048-5680-6437-000000383432</t>
  </si>
  <si>
    <t>20200903-1048-5153-2875-000000383432</t>
  </si>
  <si>
    <t>022104717959</t>
  </si>
  <si>
    <t>0207003390</t>
  </si>
  <si>
    <t>1020200609846</t>
  </si>
  <si>
    <t>МОБУ ООШ с. Новоиликово</t>
  </si>
  <si>
    <t>452672, Республика Башкортостан, Бакалинский р-н, с. Новоиликово, ул. Полевая, 1а</t>
  </si>
  <si>
    <t>20200903-1048-5680-9117-000000383432</t>
  </si>
  <si>
    <t>20200903-1048-5681-1289-000000383432</t>
  </si>
  <si>
    <t>20200903-1048-5153-3397-000000383432</t>
  </si>
  <si>
    <t>022104717960</t>
  </si>
  <si>
    <t>0274001119</t>
  </si>
  <si>
    <t>1030203899934</t>
  </si>
  <si>
    <t>ГБУЗ РДКБ</t>
  </si>
  <si>
    <t>450106, БАШКОРТОСТАН РЕСПУБЛИКА, ГОРОД УФА, УЛИЦА СТЕПАНА КУВЫКИНА, 98</t>
  </si>
  <si>
    <t>20200903-1048-5681-3757-000000383432</t>
  </si>
  <si>
    <t>20200903-1048-5681-5876-000000383432</t>
  </si>
  <si>
    <t>20200903-1048-5153-3918-000000383432</t>
  </si>
  <si>
    <t>022104717961</t>
  </si>
  <si>
    <t>0207003135</t>
  </si>
  <si>
    <t>1020200611100</t>
  </si>
  <si>
    <t>МОБУ СОШ с. Урманаево</t>
  </si>
  <si>
    <t>452668, Республика Башкортостан, Бакалинский р-н, с. Урманаево, ул. Молодежная, 20</t>
  </si>
  <si>
    <t>20200903-1048-5681-8686-000000383432</t>
  </si>
  <si>
    <t>20200903-1048-5682-0824-000000383432</t>
  </si>
  <si>
    <t>20200903-1048-5153-4497-000000383432</t>
  </si>
  <si>
    <t>022104717962</t>
  </si>
  <si>
    <t>15.06.2001</t>
  </si>
  <si>
    <t>0264006823</t>
  </si>
  <si>
    <t>1020201880819</t>
  </si>
  <si>
    <t>МУП "НМПЭС" РБ</t>
  </si>
  <si>
    <t>452684, РБ, г. Нефтекамск, ул. Высоковольтная, 5</t>
  </si>
  <si>
    <t>20200903-1048-5682-3355-000000383432</t>
  </si>
  <si>
    <t>20200903-1048-5682-5503-000000383432</t>
  </si>
  <si>
    <t>20200903-1048-5153-5021-000000383432</t>
  </si>
  <si>
    <t>022104717963</t>
  </si>
  <si>
    <t>0201005986</t>
  </si>
  <si>
    <t>1020202034104</t>
  </si>
  <si>
    <t>МБОУ СОШ с. Кирдасово</t>
  </si>
  <si>
    <t>453615, Республика Башкортостан, Абзелиловский район, с. Кирдасово, ул. Школьная, д. 34</t>
  </si>
  <si>
    <t>20200903-1048-5682-7987-000000383432</t>
  </si>
  <si>
    <t>20200903-1048-5683-0143-000000383432</t>
  </si>
  <si>
    <t>20200903-1048-5153-5545-000000383432</t>
  </si>
  <si>
    <t>022104717964</t>
  </si>
  <si>
    <t>09.11.2006</t>
  </si>
  <si>
    <t>0278128765</t>
  </si>
  <si>
    <t>1060278109264</t>
  </si>
  <si>
    <t>ООО БАЗА ОТДЫХА "БАШКИРСКАЯ РИЦА"</t>
  </si>
  <si>
    <t>450071, БАШКОРТОСТАН РЕСПУБЛИКА, ГОРОД УФА, УЛИЦА МЕНДЕЛЕЕВА, ДОМ 197, КОРПУС 2, ОФИС 21</t>
  </si>
  <si>
    <t>20200903-1048-5683-2629-000000383432</t>
  </si>
  <si>
    <t>20200903-1048-5683-4768-000000383432</t>
  </si>
  <si>
    <t>20200903-1048-5153-6272-000000383432</t>
  </si>
  <si>
    <t>022104717965</t>
  </si>
  <si>
    <t>06.12.2004</t>
  </si>
  <si>
    <t>0212004649</t>
  </si>
  <si>
    <t>1040201496565</t>
  </si>
  <si>
    <t>МОБУ СОШ № 2 с. Бижбуляк</t>
  </si>
  <si>
    <t>452040, Республика Башкортостан, Бижбулякский район, с. Бижбуляк, ул. Центральная, д. 72</t>
  </si>
  <si>
    <t>20200903-1048-5683-7256-000000383432</t>
  </si>
  <si>
    <t>20200903-1048-5683-9395-000000383432</t>
  </si>
  <si>
    <t>20200903-1048-5153-7058-000000383432</t>
  </si>
  <si>
    <t>022104717966</t>
  </si>
  <si>
    <t>0242004886</t>
  </si>
  <si>
    <t>1020201252697</t>
  </si>
  <si>
    <t>МОБУ СОШ с. Новофедоровское</t>
  </si>
  <si>
    <t>453142, респ Башкортостан, деревня Новофедоровское, район Стерлитамакский, улица Центральная, дом 20в</t>
  </si>
  <si>
    <t>20200903-1048-5684-1839-000000383432</t>
  </si>
  <si>
    <t>20200903-1048-5684-3967-000000383432</t>
  </si>
  <si>
    <t>20200903-1048-5153-7624-000000383432</t>
  </si>
  <si>
    <t>022104717967</t>
  </si>
  <si>
    <t>16.06.2005</t>
  </si>
  <si>
    <t>0212005089</t>
  </si>
  <si>
    <t>1050201499501</t>
  </si>
  <si>
    <t>МОБУ СОШ с. Кош-Елга</t>
  </si>
  <si>
    <t>452045, респ Башкортостан, село Кош-Елга, район Бижбулякский, улица Центральная, дом 18</t>
  </si>
  <si>
    <t>20200903-1048-5684-6442-000000383432</t>
  </si>
  <si>
    <t>20200903-1048-5684-8671-000000383432</t>
  </si>
  <si>
    <t>20200903-1048-5153-8347-000000383432</t>
  </si>
  <si>
    <t>022104717968</t>
  </si>
  <si>
    <t>06.03.2017</t>
  </si>
  <si>
    <t>0224952020</t>
  </si>
  <si>
    <t>1170280014750</t>
  </si>
  <si>
    <t>ООО "ЭССЕ-21ВЕК"</t>
  </si>
  <si>
    <t>452410, БАШКОРТОСТАН РЕСПУБЛИКА, РАЙОН ИГЛИНСКИЙ, СЕЛО ИГЛИНО, УЛИЦА ОКТЯБРЬСКАЯ, ДОМ 7, КВАРТИРА 24</t>
  </si>
  <si>
    <t>20200903-1048-5685-1256-000000383432</t>
  </si>
  <si>
    <t>20200903-1048-5685-3373-000000383432</t>
  </si>
  <si>
    <t>20200903-1048-5153-8910-000000383432</t>
  </si>
  <si>
    <t>022104717969</t>
  </si>
  <si>
    <t>0202005001</t>
  </si>
  <si>
    <t>1020201731252</t>
  </si>
  <si>
    <t>МБОУ СОШ с. Ташлы</t>
  </si>
  <si>
    <t>452112, БАШКОРТОСТАН РЕСПУБЛИКА, РАЙОН АЛЬШЕЕВСКИЙ, СЕЛО ТАШЛЫ, УЛИЦА ШКОЛЬНАЯ, 3</t>
  </si>
  <si>
    <t>20200903-1048-5685-6702-000000383432</t>
  </si>
  <si>
    <t>20200903-1048-5685-8962-000000383432</t>
  </si>
  <si>
    <t>20200903-1048-5153-9538-000000383432</t>
  </si>
  <si>
    <t>022104717970</t>
  </si>
  <si>
    <t>14.04.1997</t>
  </si>
  <si>
    <t>0203002035</t>
  </si>
  <si>
    <t>1020200977060</t>
  </si>
  <si>
    <t>МОБУ СОШ с. Бакалдинское</t>
  </si>
  <si>
    <t>453049, Республика Башкортостан, Архангельский район, с. Бакалдинское, переулок Матросова, д. 8</t>
  </si>
  <si>
    <t>20200903-1048-5686-1561-000000383432</t>
  </si>
  <si>
    <t>20200903-1048-5686-3680-000000383432</t>
  </si>
  <si>
    <t>20200903-1048-5154-0208-000000383432</t>
  </si>
  <si>
    <t>022104717971</t>
  </si>
  <si>
    <t>0212005106</t>
  </si>
  <si>
    <t>1050201499523</t>
  </si>
  <si>
    <t>МОБУ СОШ с. Каныкаево</t>
  </si>
  <si>
    <t>452058, Республика Башкортостан, Бмжбулякский р-н, с. Каныкаево, ул. Минзилинская, 2/1</t>
  </si>
  <si>
    <t>20200903-1048-5686-6152-000000383432</t>
  </si>
  <si>
    <t>20200903-1048-5686-8785-000000383432</t>
  </si>
  <si>
    <t>20200903-1048-5154-0734-000000383432</t>
  </si>
  <si>
    <t>022104717972</t>
  </si>
  <si>
    <t>16.07.2015</t>
  </si>
  <si>
    <t>0214006070</t>
  </si>
  <si>
    <t>1150280043550</t>
  </si>
  <si>
    <t>ООО "Благоварский СГЦ"</t>
  </si>
  <si>
    <t>452747, Республика Башкортостан, Благоварский район, деревня Восточный</t>
  </si>
  <si>
    <t>20200903-1048-5687-1748-000000383432</t>
  </si>
  <si>
    <t>20200903-1048-5687-4128-000000383432</t>
  </si>
  <si>
    <t>20200903-1048-5154-1258-000000383432</t>
  </si>
  <si>
    <t>022104717973</t>
  </si>
  <si>
    <t>0213002235</t>
  </si>
  <si>
    <t>1020201683480</t>
  </si>
  <si>
    <t>МКОУ СОШ с. Кусекеево</t>
  </si>
  <si>
    <t>452470, Республика Башкортостан, Бирский р-н, с. Кусекеево, ул. Новостройки, д.5</t>
  </si>
  <si>
    <t>20200903-1048-5687-7854-000000383432</t>
  </si>
  <si>
    <t>20200903-1048-5688-0654-000000383432</t>
  </si>
  <si>
    <t>20200903-1048-5154-1835-000000383432</t>
  </si>
  <si>
    <t>022104717974</t>
  </si>
  <si>
    <t>0213002429</t>
  </si>
  <si>
    <t>1020201684227</t>
  </si>
  <si>
    <t>МКОУ ООШ имени З.Н. Нуриева с. Верхнелачентау</t>
  </si>
  <si>
    <t>452477, Республика Башкортостан, Бирский район, с. Верхнелачентау, ул. Тукая, д. 15</t>
  </si>
  <si>
    <t>20200903-1048-5688-3173-000000383432</t>
  </si>
  <si>
    <t>20200903-1048-5688-5473-000000383432</t>
  </si>
  <si>
    <t>20200903-1048-5154-2356-000000383432</t>
  </si>
  <si>
    <t>022104717975</t>
  </si>
  <si>
    <t>18.02.2009</t>
  </si>
  <si>
    <t>0274900081</t>
  </si>
  <si>
    <t>1090200000307</t>
  </si>
  <si>
    <t>АНО "ФК "УФА" РБ</t>
  </si>
  <si>
    <t>450064, БАШКОРТОСТАН РЕСПУБЛИКА, ГОРОД УФА, УЛИЦА КОМАРОВА, ДОМ 9</t>
  </si>
  <si>
    <t>20200903-1048-5688-8157-000000383432</t>
  </si>
  <si>
    <t>20200903-1048-5689-0303-000000383432</t>
  </si>
  <si>
    <t>20200903-1048-5154-2958-000000383432</t>
  </si>
  <si>
    <t>022104717976</t>
  </si>
  <si>
    <t>07.10.2014</t>
  </si>
  <si>
    <t>0273098813</t>
  </si>
  <si>
    <t>1140280060920</t>
  </si>
  <si>
    <t>ООО "УФА-СЕВЕР"</t>
  </si>
  <si>
    <t>450043, БАШКОРТОСТАН РЕСПУБЛИКА, ГОРОД УФА, УЛИЦА ИМ ФРОНТОВЫХ БРИГАД, ДОМ 10</t>
  </si>
  <si>
    <t>20200903-1048-5689-2824-000000383432</t>
  </si>
  <si>
    <t>20200903-1048-5689-5017-000000383432</t>
  </si>
  <si>
    <t>20200903-1048-5154-3511-000000383432</t>
  </si>
  <si>
    <t>022104717977</t>
  </si>
  <si>
    <t>11.07.1997</t>
  </si>
  <si>
    <t>0203002116</t>
  </si>
  <si>
    <t>1020200974485</t>
  </si>
  <si>
    <t>ГАУ АДИПиИ "Милосердие""</t>
  </si>
  <si>
    <t>453032, Республика Башкортостан, Архангельский р-н, д. Максим Горький, ул. Ленина, 45</t>
  </si>
  <si>
    <t>20200903-1048-5689-7542-000000383432</t>
  </si>
  <si>
    <t>20200903-1048-5689-9673-000000383432</t>
  </si>
  <si>
    <t>20200903-1048-5154-3984-000000383432</t>
  </si>
  <si>
    <t>022104717978</t>
  </si>
  <si>
    <t>03.05.2002</t>
  </si>
  <si>
    <t>0225004195</t>
  </si>
  <si>
    <t>1020201758026</t>
  </si>
  <si>
    <t>МБОУ Гимназия № 1 с. Верхнеяркеево</t>
  </si>
  <si>
    <t>452260, респ Башкортостан, село Верхнеяркеево, район Илишевский, улица 50 Лет Октября, 20</t>
  </si>
  <si>
    <t>20200903-1048-5690-2119-000000383432</t>
  </si>
  <si>
    <t>20200903-1048-5690-4221-000000383432</t>
  </si>
  <si>
    <t>20200903-1048-5154-4479-000000383432</t>
  </si>
  <si>
    <t>022104717979</t>
  </si>
  <si>
    <t>15.09.1997</t>
  </si>
  <si>
    <t>0207003382</t>
  </si>
  <si>
    <t>1020200611254</t>
  </si>
  <si>
    <t>МОБУ СОШ с. Старокатаево</t>
  </si>
  <si>
    <t>452671, Республика Башкортостан, Бакалинский р-н, с. Старокатаево, ул. Школьная, 7</t>
  </si>
  <si>
    <t>20200903-1048-5690-6648-000000383432</t>
  </si>
  <si>
    <t>20200903-1048-5690-9461-000000383432</t>
  </si>
  <si>
    <t>20200903-1048-5154-4995-000000383432</t>
  </si>
  <si>
    <t>022104717980</t>
  </si>
  <si>
    <t>11.12.2003</t>
  </si>
  <si>
    <t>0268033560</t>
  </si>
  <si>
    <t>1030203438110</t>
  </si>
  <si>
    <t>ООО "ТРАНС-ЭКСПРЕСС"</t>
  </si>
  <si>
    <t>453140, БАШКОРТОСТАН РЕСПУБЛИКА, РАЙОН СТЕРЛИТАМАКСКИЙ, СЕЛО ЗАГОРОДНЫЙ, УЛИЦА МОЛОДЖНАЯ, ДОМ 1, КВАРТИРА 1</t>
  </si>
  <si>
    <t>20200903-1048-5691-2134-000000383432</t>
  </si>
  <si>
    <t>20200903-1048-5691-4333-000000383432</t>
  </si>
  <si>
    <t>20200903-1048-5154-5514-000000383432</t>
  </si>
  <si>
    <t>022104717981</t>
  </si>
  <si>
    <t>0205003059</t>
  </si>
  <si>
    <t>1020201255832</t>
  </si>
  <si>
    <t>МБОУ СОШ с. Шланлы</t>
  </si>
  <si>
    <t>453493, Республика Башкортостан, Аургазинский р-н, с. Шланлы, ул. Садовая, 1</t>
  </si>
  <si>
    <t>20200903-1048-5691-6787-000000383432</t>
  </si>
  <si>
    <t>20200903-1048-5691-8906-000000383432</t>
  </si>
  <si>
    <t>20200903-1048-5154-6102-000000383432</t>
  </si>
  <si>
    <t>022104717982</t>
  </si>
  <si>
    <t>12.12.2005</t>
  </si>
  <si>
    <t>0217004956</t>
  </si>
  <si>
    <t>1050200590440</t>
  </si>
  <si>
    <t>МАУ "Бураевский РДК им. Р.Галиевой" МР БР РБ</t>
  </si>
  <si>
    <t>452960, Республика Башкортостан, Бураевский район, с. Бураево, ул. Ленина, д. 70</t>
  </si>
  <si>
    <t>20200903-1048-5692-1316-000000383432</t>
  </si>
  <si>
    <t>20200903-1048-5692-3431-000000383432</t>
  </si>
  <si>
    <t>20200903-1048-5154-6620-000000383432</t>
  </si>
  <si>
    <t>022104717983</t>
  </si>
  <si>
    <t>11.06.1996</t>
  </si>
  <si>
    <t>0248002003</t>
  </si>
  <si>
    <t>1020202039043</t>
  </si>
  <si>
    <t>АКЦИОНЕРНОЕ ОБЩЕСТВО "БУРИБАЕВСКИЙ ГОРНО-ОБОГАТИТЕЛЬНЫЙ КОМБИНАТ"</t>
  </si>
  <si>
    <t>453821, респ Башкортостан, село Бурибай, район Хайбуллинский, улица Горького, 49</t>
  </si>
  <si>
    <t>20200903-1048-5692-5878-000000383432</t>
  </si>
  <si>
    <t>20200903-1048-5692-8032-000000383432</t>
  </si>
  <si>
    <t>20200903-1048-5154-7082-000000383432</t>
  </si>
  <si>
    <t>022104717984</t>
  </si>
  <si>
    <t>0218002207</t>
  </si>
  <si>
    <t>1030202045972</t>
  </si>
  <si>
    <t>МОБУ СОШ д. Старомунасипово</t>
  </si>
  <si>
    <t>453584, Республика Башкортостан, Бурзянский район, д. Старомунасипово, ул. Г. Ихсанова, д. 2</t>
  </si>
  <si>
    <t>20200903-1048-5693-0586-000000383432</t>
  </si>
  <si>
    <t>20200903-1048-5693-2745-000000383432</t>
  </si>
  <si>
    <t>20200903-1048-5154-7516-000000383432</t>
  </si>
  <si>
    <t>022104717985</t>
  </si>
  <si>
    <t>04.05.2000</t>
  </si>
  <si>
    <t>0227002669</t>
  </si>
  <si>
    <t>1020201011544</t>
  </si>
  <si>
    <t>МОБУ Киебаковская ООШ МР Калтасинский район РБ</t>
  </si>
  <si>
    <t>452853, респ Башкортостан, деревня Киебак, район Калтасинский, улица Новая, 26</t>
  </si>
  <si>
    <t>20200903-1048-5693-5178-000000383432</t>
  </si>
  <si>
    <t>20200903-1048-5693-7294-000000383432</t>
  </si>
  <si>
    <t>20200903-1048-5154-8040-000000383432</t>
  </si>
  <si>
    <t>022104717986</t>
  </si>
  <si>
    <t>0234004890</t>
  </si>
  <si>
    <t>1050200559210</t>
  </si>
  <si>
    <t>МБОУ СОШ с. Бакаево</t>
  </si>
  <si>
    <t>452244, респ Башкортостан, село Бакаево, район Кушнаренковский, улица Центральная, дом 28</t>
  </si>
  <si>
    <t>20200903-1048-5693-9854-000000383432</t>
  </si>
  <si>
    <t>20200903-1048-5694-2077-000000383432</t>
  </si>
  <si>
    <t>20200903-1048-5154-8568-000000383432</t>
  </si>
  <si>
    <t>022104717987</t>
  </si>
  <si>
    <t>12.08.1997</t>
  </si>
  <si>
    <t>0207003015</t>
  </si>
  <si>
    <t>1020200610990</t>
  </si>
  <si>
    <t>МОБУ СОШ с. Бузюрово</t>
  </si>
  <si>
    <t>452664, Республика Башкортостан, Бакалинский район, с. Бузюрово, ул. Школьная, д. 63</t>
  </si>
  <si>
    <t>20200903-1048-5694-4674-000000383432</t>
  </si>
  <si>
    <t>20200903-1048-5694-6802-000000383432</t>
  </si>
  <si>
    <t>20200903-1048-5154-9114-000000383432</t>
  </si>
  <si>
    <t>022104717988</t>
  </si>
  <si>
    <t>24.10.2013</t>
  </si>
  <si>
    <t>026819721344</t>
  </si>
  <si>
    <t>313028000103304</t>
  </si>
  <si>
    <t>ИП Ямалов Рустам Махмутович</t>
  </si>
  <si>
    <t>453100, Республика Башкортостан, г. Стерлитамак,</t>
  </si>
  <si>
    <t>20200903-1048-5694-9526-000000383432</t>
  </si>
  <si>
    <t>453100, Республика Башкортостан, г. Стерлитамак</t>
  </si>
  <si>
    <t>20200903-1048-5695-1642-000000383432</t>
  </si>
  <si>
    <t>20200903-1048-5154-9575-000000383432</t>
  </si>
  <si>
    <t>022104717989</t>
  </si>
  <si>
    <t>0216004664</t>
  </si>
  <si>
    <t>1030201200567</t>
  </si>
  <si>
    <t>МОБУ СОШ им. Х. Султанова с. Копей-Кубово МР Буздякский район РБ</t>
  </si>
  <si>
    <t>452703, Республика Башкортостан, Буздякский район, с. Копей-Кубово, ул. Школьная, д. 4</t>
  </si>
  <si>
    <t>20200903-1048-5695-4098-000000383432</t>
  </si>
  <si>
    <t>20200903-1048-5695-6299-000000383432</t>
  </si>
  <si>
    <t>20200903-1048-5155-0108-000000383432</t>
  </si>
  <si>
    <t>022104717990</t>
  </si>
  <si>
    <t>01.10.2007</t>
  </si>
  <si>
    <t>024503779633</t>
  </si>
  <si>
    <t>307027227400010</t>
  </si>
  <si>
    <t>ИП Куценко Игорь Михайлович</t>
  </si>
  <si>
    <t>450511, Республика Башкортостан, Уфимский район, с. Михайловка, ул. Экспериментальная, д. 3</t>
  </si>
  <si>
    <t>20200903-1048-5695-8772-000000383432</t>
  </si>
  <si>
    <t>20200903-1048-5696-0894-000000383432</t>
  </si>
  <si>
    <t>20200903-1048-5155-0584-000000383432</t>
  </si>
  <si>
    <t>022104717991</t>
  </si>
  <si>
    <t>25.06.2001</t>
  </si>
  <si>
    <t>0214002485</t>
  </si>
  <si>
    <t>1020200716029</t>
  </si>
  <si>
    <t>МОБУ СОШ с. Благовар</t>
  </si>
  <si>
    <t>452730, Республика Башкортостан, Благоварский район, с. Благовар, ул. Совхозная, д. 4</t>
  </si>
  <si>
    <t>20200903-1048-5696-3371-000000383432</t>
  </si>
  <si>
    <t>20200903-1048-5696-5459-000000383432</t>
  </si>
  <si>
    <t>20200903-1048-5155-1192-000000383432</t>
  </si>
  <si>
    <t>022104717992</t>
  </si>
  <si>
    <t>0204002895</t>
  </si>
  <si>
    <t>1020200940540</t>
  </si>
  <si>
    <t>МБОУ СОШ села Арбашево МР Аскинский район РБ</t>
  </si>
  <si>
    <t>452889, Республика Башкортостан, Аскинский район, с. Арбашево, ул. Центральная, д. 9/1</t>
  </si>
  <si>
    <t>20200903-1048-5696-7982-000000383432</t>
  </si>
  <si>
    <t>20200903-1048-5697-1590-000000383432</t>
  </si>
  <si>
    <t>20200903-1048-5155-1774-000000383432</t>
  </si>
  <si>
    <t>022104717993</t>
  </si>
  <si>
    <t>0205003228</t>
  </si>
  <si>
    <t>1020201256041</t>
  </si>
  <si>
    <t>МБОУ СОШ д. Новофедоровка</t>
  </si>
  <si>
    <t>453472, Республика Башкортостан, Аургазинский р-н, д. Новофедоровка, ул. Советская, 30 а</t>
  </si>
  <si>
    <t>20200903-1048-5697-6452-000000383432</t>
  </si>
  <si>
    <t>20200903-1048-5697-9184-000000383432</t>
  </si>
  <si>
    <t>20200903-1048-5155-2318-000000383432</t>
  </si>
  <si>
    <t>022104717994</t>
  </si>
  <si>
    <t>19.07.2000</t>
  </si>
  <si>
    <t>0229007020</t>
  </si>
  <si>
    <t>1020200975717</t>
  </si>
  <si>
    <t>МОБУ СОШ им. С.Т. Аксакова д. Старые Киешки</t>
  </si>
  <si>
    <t>453028, респ Башкортостан, деревня Старые Киешки, район Кармаскалинский, улица Октября, 34 1</t>
  </si>
  <si>
    <t>20200903-1048-5698-1688-000000383432</t>
  </si>
  <si>
    <t>20200903-1048-5698-3815-000000383432</t>
  </si>
  <si>
    <t>20200903-1048-5155-2869-000000383432</t>
  </si>
  <si>
    <t>022104717995</t>
  </si>
  <si>
    <t>11.12.1998</t>
  </si>
  <si>
    <t>0213002147</t>
  </si>
  <si>
    <t>1020201684722</t>
  </si>
  <si>
    <t>МКОУ СОШ с. Печенкино</t>
  </si>
  <si>
    <t>452472, Республика Башкортостан, Бирский район, с. Печенкино, ул. Советская, д. 19</t>
  </si>
  <si>
    <t>20200903-1048-5698-6409-000000383432</t>
  </si>
  <si>
    <t>20200903-1048-5698-8612-000000383432</t>
  </si>
  <si>
    <t>20200903-1048-5155-3324-000000383432</t>
  </si>
  <si>
    <t>022104717996</t>
  </si>
  <si>
    <t>29.10.1998</t>
  </si>
  <si>
    <t>0245004926</t>
  </si>
  <si>
    <t>1020201303100</t>
  </si>
  <si>
    <t>ГУСП СОВХОЗ "АЛЕКСЕЕВСКИЙ" РБ</t>
  </si>
  <si>
    <t>450531, БАШКОРТОСТАН РЕСПУБЛИКА, РАЙОН УФИМСКИЙ, ДЕРЕВНЯ АЛЕКСЕЕВКА</t>
  </si>
  <si>
    <t>20200903-1048-5699-1075-000000383432</t>
  </si>
  <si>
    <t>20200903-1048-5699-3214-000000383432</t>
  </si>
  <si>
    <t>20200903-1048-5155-3774-000000383432</t>
  </si>
  <si>
    <t>022104717997</t>
  </si>
  <si>
    <t>07.12.2018</t>
  </si>
  <si>
    <t>0276937880</t>
  </si>
  <si>
    <t>1180280073797</t>
  </si>
  <si>
    <t>ООО "ПЕТОН МЕХАНИЗАЦИЯ"</t>
  </si>
  <si>
    <t>450096, БАШКОРТОСТАН РЕСПУБЛИКА, ГОРОД УФА, УЛИЦА ШАФИЕВА, ДОМ 44, ОФИС 101</t>
  </si>
  <si>
    <t>20200903-1048-5699-5700-000000383432</t>
  </si>
  <si>
    <t>20200903-1048-5699-8177-000000383432</t>
  </si>
  <si>
    <t>20200903-1048-5155-4282-000000383432</t>
  </si>
  <si>
    <t>022104717998</t>
  </si>
  <si>
    <t>0228002291</t>
  </si>
  <si>
    <t>1020200941023</t>
  </si>
  <si>
    <t>МОБУ Караярская СОШ муниципального района Караидельский район Республики Башкортостан</t>
  </si>
  <si>
    <t>452374, респ Башкортостан, село Караяр, район Караидельский, улица Сплавная, дом 6</t>
  </si>
  <si>
    <t>20200903-1048-5700-1740-000000383432</t>
  </si>
  <si>
    <t>20200903-1048-5700-3987-000000383432</t>
  </si>
  <si>
    <t>20200903-1048-5155-4811-000000383432</t>
  </si>
  <si>
    <t>022104717999</t>
  </si>
  <si>
    <t>0218002158</t>
  </si>
  <si>
    <t>1030202045466</t>
  </si>
  <si>
    <t>МОБУ СОШ д. Абдулмамбетово</t>
  </si>
  <si>
    <t>453583, Республика Башкортостан, бурзянский район, д. Абдулмамбетово, ул. С.Мухаметкулова, д. 21</t>
  </si>
  <si>
    <t>20200903-1048-5700-6492-000000383432</t>
  </si>
  <si>
    <t>20200903-1048-5700-8655-000000383432</t>
  </si>
  <si>
    <t>20200903-1048-5155-5268-000000383432</t>
  </si>
  <si>
    <t>022104718000</t>
  </si>
  <si>
    <t>0203002170</t>
  </si>
  <si>
    <t>1020200975255</t>
  </si>
  <si>
    <t>МОБУ СОШ с. Благовещенка</t>
  </si>
  <si>
    <t>453036, Республика Башкортостан, Архангельский р-н, с. Благовещенка, ул. Центральная, д. 2</t>
  </si>
  <si>
    <t>20200903-1048-5701-1112-000000383432</t>
  </si>
  <si>
    <t>20200903-1048-5701-3225-000000383432</t>
  </si>
  <si>
    <t>20200903-1048-5155-5722-000000383432</t>
  </si>
  <si>
    <t>022104718001</t>
  </si>
  <si>
    <t>0249003218</t>
  </si>
  <si>
    <t>1020201383465</t>
  </si>
  <si>
    <t>МБОУ СОШ с. Юмашево</t>
  </si>
  <si>
    <t>452227, респ Башкортостан, село Юмашево, район Чекмагушевский, улица Советская, 16</t>
  </si>
  <si>
    <t>20200903-1048-5701-5796-000000383432</t>
  </si>
  <si>
    <t>20200903-1048-5701-8144-000000383432</t>
  </si>
  <si>
    <t>20200903-1048-5155-6227-000000383432</t>
  </si>
  <si>
    <t>022104718002</t>
  </si>
  <si>
    <t>0205003348</t>
  </si>
  <si>
    <t>1020201256008</t>
  </si>
  <si>
    <t>МБОУ СОШ им. В.В. Николаева с. Чуваш-Карамалы</t>
  </si>
  <si>
    <t>453485, Республика Башкортостан, Аургазинский район, с. Чуваш-Карамалы, ул. Центральная, д. 21</t>
  </si>
  <si>
    <t>20200903-1048-5702-0750-000000383432</t>
  </si>
  <si>
    <t>20200903-1048-5702-2957-000000383432</t>
  </si>
  <si>
    <t>20200903-1048-5155-6684-000000383432</t>
  </si>
  <si>
    <t>022104718003</t>
  </si>
  <si>
    <t>24.12.2012</t>
  </si>
  <si>
    <t>0205008716</t>
  </si>
  <si>
    <t>1120280051099</t>
  </si>
  <si>
    <t>ООО "Центр помощи предпринимателям"</t>
  </si>
  <si>
    <t>453480, Республика Башкортостан, Аургазинский р-н, с. Толбазы, ул. Интернациональная, д. 38</t>
  </si>
  <si>
    <t>20200903-1048-5702-5450-000000383432</t>
  </si>
  <si>
    <t>20200903-1048-5702-7619-000000383432</t>
  </si>
  <si>
    <t>20200903-1048-5155-7122-000000383432</t>
  </si>
  <si>
    <t>022104718004</t>
  </si>
  <si>
    <t>14.06.2001</t>
  </si>
  <si>
    <t>0217003399</t>
  </si>
  <si>
    <t>1020200734564</t>
  </si>
  <si>
    <t>МОБУ СОШ им. М.Г. Хайруллиной д. Кашкалево</t>
  </si>
  <si>
    <t>452967, Республика Башкортостан, Бураевский район, д. Кашкалево, ул. Школьная, д. 32</t>
  </si>
  <si>
    <t>20200903-1048-5703-0154-000000383432</t>
  </si>
  <si>
    <t>20200903-1048-5703-2304-000000383432</t>
  </si>
  <si>
    <t>20200903-1048-5155-7558-000000383432</t>
  </si>
  <si>
    <t>022104718005</t>
  </si>
  <si>
    <t>29.06.2007</t>
  </si>
  <si>
    <t>0275060685</t>
  </si>
  <si>
    <t>1070275005096</t>
  </si>
  <si>
    <t>ООО "АТП №1"</t>
  </si>
  <si>
    <t>450007, БАШКОРТОСТАН РЕСПУБЛИКА, ГОРОД УФА, ПРОЕЗД БАЗИСНЫЙ, ДОМ 4</t>
  </si>
  <si>
    <t>20200903-1048-5703-4768-000000383432</t>
  </si>
  <si>
    <t>20200903-1048-5703-6910-000000383432</t>
  </si>
  <si>
    <t>20200903-1048-5155-7975-000000383432</t>
  </si>
  <si>
    <t>022104718006</t>
  </si>
  <si>
    <t>10.02.2009</t>
  </si>
  <si>
    <t>0233006559</t>
  </si>
  <si>
    <t>1090262000036</t>
  </si>
  <si>
    <t>ООО "Башкирское УБР"</t>
  </si>
  <si>
    <t>150095 Республика Башкортостан.г.Уфа, ул.Центральная дом 57</t>
  </si>
  <si>
    <t>20200903-1048-5703-9586-000000383432</t>
  </si>
  <si>
    <t>453204,республика Башкортостан,Ишимбайский район, город Ишимбай,Стахановская улица, зд 39 стр 1</t>
  </si>
  <si>
    <t>20200903-1048-5704-1739-000000383432</t>
  </si>
  <si>
    <t>20200903-1048-5155-8435-000000383432</t>
  </si>
  <si>
    <t>022104718007</t>
  </si>
  <si>
    <t>0207003110</t>
  </si>
  <si>
    <t>1020200611375</t>
  </si>
  <si>
    <t>МОБУ ООШ с. Умирово</t>
  </si>
  <si>
    <t>452672, Республика Башкортостан, Бакалинский район, с. Умирово, ул. Октябрьская, д. 4</t>
  </si>
  <si>
    <t>20200903-1048-5704-4245-000000383432</t>
  </si>
  <si>
    <t>20200903-1048-5704-6451-000000383432</t>
  </si>
  <si>
    <t>20200903-1048-5155-8898-000000383432</t>
  </si>
  <si>
    <t>022104718008</t>
  </si>
  <si>
    <t>0203002275</t>
  </si>
  <si>
    <t>1020200974353</t>
  </si>
  <si>
    <t>МОБУ СОШ д. М. Горький</t>
  </si>
  <si>
    <t>453032, Республика Башкортостан, Ахрангельский район, д. Максим Горьский, ул. Ленина, д. 42</t>
  </si>
  <si>
    <t>20200903-1048-5704-9046-000000383432</t>
  </si>
  <si>
    <t>20200903-1048-5705-1247-000000383432</t>
  </si>
  <si>
    <t>20200903-1048-5155-9372-000000383432</t>
  </si>
  <si>
    <t>022104718009</t>
  </si>
  <si>
    <t>0242004822</t>
  </si>
  <si>
    <t>1020201252730</t>
  </si>
  <si>
    <t>МОБУ СОШ с. Николаевка</t>
  </si>
  <si>
    <t>453145, респ Башкортостан, село Николаевка, район Стерлитамакский, улица Северная, 1 Б</t>
  </si>
  <si>
    <t>20200903-1048-5705-3715-000000383432</t>
  </si>
  <si>
    <t>20200903-1048-5705-5933-000000383432</t>
  </si>
  <si>
    <t>20200903-1048-5155-9811-000000383432</t>
  </si>
  <si>
    <t>022104718010</t>
  </si>
  <si>
    <t>15.03.2016</t>
  </si>
  <si>
    <t>027504371480</t>
  </si>
  <si>
    <t>316028000089003</t>
  </si>
  <si>
    <t>ИП КИРЬЯНОВ СЕРГЕЙ НИКОЛАЕВИЧ</t>
  </si>
  <si>
    <t>450055, Республика Башкортостан, Уфимский район, д. Осоргино, ул. Первомайская, д. 5, кв.1</t>
  </si>
  <si>
    <t>20200903-1048-5705-8509-000000383432</t>
  </si>
  <si>
    <t>20200903-1048-5706-0657-000000383432</t>
  </si>
  <si>
    <t>20200903-1048-5156-0345-000000383432</t>
  </si>
  <si>
    <t>022104718011</t>
  </si>
  <si>
    <t>0221002567</t>
  </si>
  <si>
    <t>1020201581850</t>
  </si>
  <si>
    <t>МОБУ ООШ с. Средние Карамалы</t>
  </si>
  <si>
    <t>452183, респ Башкортостан, село Средние Карамалы, район Ермекеевский, улица Чапаева, 2</t>
  </si>
  <si>
    <t>20200903-1048-5706-3210-000000383432</t>
  </si>
  <si>
    <t>20200903-1048-5706-5353-000000383432</t>
  </si>
  <si>
    <t>20200903-1048-5156-0786-000000383432</t>
  </si>
  <si>
    <t>022104718012</t>
  </si>
  <si>
    <t>27.08.2009</t>
  </si>
  <si>
    <t>0217006061</t>
  </si>
  <si>
    <t>1090271000720</t>
  </si>
  <si>
    <t>МОАУ СОШ №3 с. Бураево</t>
  </si>
  <si>
    <t>452960, Республика Б ашкортостан, Бураевский р-н, с. Бураево, ул. Чкалова, 10</t>
  </si>
  <si>
    <t>20200903-1048-5706-7800-000000383432</t>
  </si>
  <si>
    <t>20200903-1048-5706-9936-000000383432</t>
  </si>
  <si>
    <t>20200903-1048-5156-1266-000000383432</t>
  </si>
  <si>
    <t>022104718013</t>
  </si>
  <si>
    <t>05.09.2003</t>
  </si>
  <si>
    <t>025703994157</t>
  </si>
  <si>
    <t>304025710600073</t>
  </si>
  <si>
    <t>ИП Посаженников Владимир Сергеевич</t>
  </si>
  <si>
    <t>452455, Республика Башкортостан, г. Бирск, ул. Калинина, д.29, кв.39</t>
  </si>
  <si>
    <t>20200903-1048-5707-2393-000000383432</t>
  </si>
  <si>
    <t>20200903-1048-5707-4522-000000383432</t>
  </si>
  <si>
    <t>20200903-1048-5156-1716-000000383432</t>
  </si>
  <si>
    <t>022104718014</t>
  </si>
  <si>
    <t>0219004359</t>
  </si>
  <si>
    <t>1020201255381</t>
  </si>
  <si>
    <t>МОБУ СОШ с. Карагаево</t>
  </si>
  <si>
    <t>453063, респ Башкортостан, село Карагаево, район Гафурийский, улица Центральная, 52</t>
  </si>
  <si>
    <t>20200903-1048-5707-6987-000000383432</t>
  </si>
  <si>
    <t>20200903-1048-5707-9121-000000383432</t>
  </si>
  <si>
    <t>20200903-1048-5156-2131-000000383432</t>
  </si>
  <si>
    <t>022104718015</t>
  </si>
  <si>
    <t>0221002415</t>
  </si>
  <si>
    <t>1020201581938</t>
  </si>
  <si>
    <t>МОБУ СОШ с. Усман-Ташлы</t>
  </si>
  <si>
    <t>452195, респ Башкортостан, село Усман-Ташлы, район Ермекеевский, улица Центральная, 13</t>
  </si>
  <si>
    <t>20200903-1048-5708-1801-000000383432</t>
  </si>
  <si>
    <t>20200903-1048-5708-4303-000000383432</t>
  </si>
  <si>
    <t>20200903-1048-5156-2678-000000383432</t>
  </si>
  <si>
    <t>022104718016</t>
  </si>
  <si>
    <t>22.01.1997</t>
  </si>
  <si>
    <t>0204003507</t>
  </si>
  <si>
    <t>1020200940539</t>
  </si>
  <si>
    <t>МБОУ СОШ С. КУБИЯЗЫ МР АСКАИНСКИЙ РАЙОН РБ</t>
  </si>
  <si>
    <t>452890, Республика Башкортостан, Аскинский район, с. Кубиязы, ул. Советская, д. 60</t>
  </si>
  <si>
    <t>20200903-1048-5708-6850-000000383432</t>
  </si>
  <si>
    <t>20200903-1048-5709-0427-000000383432</t>
  </si>
  <si>
    <t>20200903-1048-5156-3166-000000383432</t>
  </si>
  <si>
    <t>022104718017</t>
  </si>
  <si>
    <t>07.11.2014</t>
  </si>
  <si>
    <t>0203004917</t>
  </si>
  <si>
    <t>1140280066101</t>
  </si>
  <si>
    <t>МБДОУ детский сад "Сказка" с. Архангельское</t>
  </si>
  <si>
    <t>453030, Республика Башкортостан, с. Архангельское, ул. Н. Крупской, д. 2</t>
  </si>
  <si>
    <t>20200903-1048-5709-3166-000000383432</t>
  </si>
  <si>
    <t>20200903-1048-5709-5967-000000383432</t>
  </si>
  <si>
    <t>20200903-1048-5156-3689-000000383432</t>
  </si>
  <si>
    <t>022104718018</t>
  </si>
  <si>
    <t>11.12.2002</t>
  </si>
  <si>
    <t>0260004825</t>
  </si>
  <si>
    <t>1020201758940</t>
  </si>
  <si>
    <t>МБОУ СОШ С. СУККУЛОВО</t>
  </si>
  <si>
    <t>452310, РБ, Дюртюлинский район, с. Суккулово ул. Центральная 4</t>
  </si>
  <si>
    <t>20200903-1048-5709-8589-000000383432</t>
  </si>
  <si>
    <t>20200903-1048-5710-1596-000000383432</t>
  </si>
  <si>
    <t>20200903-1048-5156-4170-000000383432</t>
  </si>
  <si>
    <t>022104718019</t>
  </si>
  <si>
    <t>03.12.2001</t>
  </si>
  <si>
    <t>0245010863</t>
  </si>
  <si>
    <t>1020201302582</t>
  </si>
  <si>
    <t>МАУ СШ МР Уфимский район РБ</t>
  </si>
  <si>
    <t>450580, респ Башкортостан, село Авдон, район Уфимский, улица 60 Лет Ссср, дом 2</t>
  </si>
  <si>
    <t>20200903-1048-5710-7715-000000383432</t>
  </si>
  <si>
    <t>20200903-1048-5711-0876-000000383432</t>
  </si>
  <si>
    <t>20200903-1048-5156-4732-000000383432</t>
  </si>
  <si>
    <t>022104718020</t>
  </si>
  <si>
    <t>0231004394</t>
  </si>
  <si>
    <t>1020201012380</t>
  </si>
  <si>
    <t>МБОУ СОШ с. Староянзигитово</t>
  </si>
  <si>
    <t>РБ, Краснокамский район, с. Староянзигитово, ул. Победы, 51</t>
  </si>
  <si>
    <t>20200903-1048-5711-3534-000000383432</t>
  </si>
  <si>
    <t>20200903-1048-5711-8577-000000383432</t>
  </si>
  <si>
    <t>20200903-1048-5156-5305-000000383432</t>
  </si>
  <si>
    <t>022104718021</t>
  </si>
  <si>
    <t>18.02.1999</t>
  </si>
  <si>
    <t>0265017673</t>
  </si>
  <si>
    <t>1020201934521</t>
  </si>
  <si>
    <t>Общество с ограниченной ответственностью научно-производственная фирма "АМК Горизонт"</t>
  </si>
  <si>
    <t>РБ, г.Октябрьский ул.Кувыкина,42</t>
  </si>
  <si>
    <t>20200903-1048-5712-2346-000000383432</t>
  </si>
  <si>
    <t>20200903-1048-5712-5617-000000383432</t>
  </si>
  <si>
    <t>20200903-1048-5156-5837-000000383432</t>
  </si>
  <si>
    <t>022104718022</t>
  </si>
  <si>
    <t>06.05.2013</t>
  </si>
  <si>
    <t>0225010953</t>
  </si>
  <si>
    <t>1130280028878</t>
  </si>
  <si>
    <t>МБОУ Лицей с. Нижнеяркеево</t>
  </si>
  <si>
    <t>452260, респ Башкортостан, село Нижнеяркеево, район Илишевский, улица Заводская, 35</t>
  </si>
  <si>
    <t>20200903-1048-5712-9321-000000383432</t>
  </si>
  <si>
    <t>20200903-1048-5713-1960-000000383432</t>
  </si>
  <si>
    <t>20200903-1048-5156-6362-000000383432</t>
  </si>
  <si>
    <t>022104718023</t>
  </si>
  <si>
    <t>0203001881</t>
  </si>
  <si>
    <t>1020200977730</t>
  </si>
  <si>
    <t>МОБУ СОШ с. Ирныкши</t>
  </si>
  <si>
    <t>453034, Республика Башкортостан, Архангельский район, с. Ирныкши, ул. Советская, д. 44</t>
  </si>
  <si>
    <t>20200903-1048-5713-4772-000000383432</t>
  </si>
  <si>
    <t>20200903-1048-5713-6976-000000383432</t>
  </si>
  <si>
    <t>20200903-1048-5156-6911-000000383432</t>
  </si>
  <si>
    <t>022104718024</t>
  </si>
  <si>
    <t>31.01.2003</t>
  </si>
  <si>
    <t>0274011237</t>
  </si>
  <si>
    <t>1030203895193</t>
  </si>
  <si>
    <t>ФГБОУ ВО "БАШКИРСКИЙ ГОСУДАРСТВЕННЫЙ УНИВЕРСИТЕТ"</t>
  </si>
  <si>
    <t>450076, БАШКОРТОСТАН РЕСПУБЛИКА, ГОРОД УФА, УЛИЦА ЗАКИ ВАЛИДИ, 32</t>
  </si>
  <si>
    <t>20200903-1048-5713-9492-000000383432</t>
  </si>
  <si>
    <t>20200903-1048-5714-1800-000000383432</t>
  </si>
  <si>
    <t>20200903-1048-5156-7490-000000383432</t>
  </si>
  <si>
    <t>022104718025</t>
  </si>
  <si>
    <t>0242004893</t>
  </si>
  <si>
    <t>1020201252169</t>
  </si>
  <si>
    <t>МОБУ СОШ с. Аючево им. Рима Янгузина</t>
  </si>
  <si>
    <t>453142, респ Башкортостан, село Аючево, район Стерлитамакский, улица Школьная, 9</t>
  </si>
  <si>
    <t>20200903-1048-5714-4273-000000383432</t>
  </si>
  <si>
    <t>20200903-1048-5714-6628-000000383432</t>
  </si>
  <si>
    <t>20200903-1048-5156-7942-000000383432</t>
  </si>
  <si>
    <t>022104718026</t>
  </si>
  <si>
    <t>0212004938</t>
  </si>
  <si>
    <t>1050201498500</t>
  </si>
  <si>
    <t>МОБУ СОШ с. Усак-Кичу</t>
  </si>
  <si>
    <t>452044, Республика Башкортостан, Бижбулякский район, с. Усак-Кичу, ул. Советская, д. 25А</t>
  </si>
  <si>
    <t>20200903-1048-5714-9132-000000383432</t>
  </si>
  <si>
    <t>20200903-1048-5715-1371-000000383432</t>
  </si>
  <si>
    <t>20200903-1048-5156-8443-000000383432</t>
  </si>
  <si>
    <t>022104718027</t>
  </si>
  <si>
    <t>30.01.2001</t>
  </si>
  <si>
    <t>0241002830</t>
  </si>
  <si>
    <t>1020201336540</t>
  </si>
  <si>
    <t>МБОУ СОШ с. Бузат</t>
  </si>
  <si>
    <t>Башкортостан респ., Стерлибашевский район, с. Бузат, ул. Центральная, д. 11</t>
  </si>
  <si>
    <t>20200903-1048-5715-5028-000000383432</t>
  </si>
  <si>
    <t>20200903-1048-5715-7429-000000383432</t>
  </si>
  <si>
    <t>20200903-1048-5156-8874-000000383432</t>
  </si>
  <si>
    <t>022104718028</t>
  </si>
  <si>
    <t>24.03.1997</t>
  </si>
  <si>
    <t>0239002871</t>
  </si>
  <si>
    <t>1020200882624</t>
  </si>
  <si>
    <t>МАОУ СОШ с. Красный Ключ</t>
  </si>
  <si>
    <t>452431, респ Башкортостан, село Красный Ключ, район Нуримановский, улица Матросова, дом 53/1</t>
  </si>
  <si>
    <t>20200903-1048-5716-0282-000000383432</t>
  </si>
  <si>
    <t>20200903-1048-5716-2494-000000383432</t>
  </si>
  <si>
    <t>20200903-1048-5156-9301-000000383432</t>
  </si>
  <si>
    <t>022104718029</t>
  </si>
  <si>
    <t>09.04.1992</t>
  </si>
  <si>
    <t>0204001228</t>
  </si>
  <si>
    <t>1020200941694</t>
  </si>
  <si>
    <t>МБОУ СОШ №2 с. Аскино</t>
  </si>
  <si>
    <t>452880, Республика Башкортостан, Аскинский р-н, с. Аскино, ул. Октябрьская, д. 6</t>
  </si>
  <si>
    <t>20200903-1048-5716-5003-000000383432</t>
  </si>
  <si>
    <t>20200903-1048-5716-7576-000000383432</t>
  </si>
  <si>
    <t>20200903-1048-5156-9716-000000383432</t>
  </si>
  <si>
    <t>022104718030</t>
  </si>
  <si>
    <t>0213002348</t>
  </si>
  <si>
    <t>1020201683028</t>
  </si>
  <si>
    <t>МБОУ СОШ с. Шелканово</t>
  </si>
  <si>
    <t>452466, Республика Башкортостан, Бирский р-н, с. Шелканово, ул. Радужная, 14</t>
  </si>
  <si>
    <t>20200903-1048-5717-0172-000000383432</t>
  </si>
  <si>
    <t>20200903-1048-5717-2365-000000383432</t>
  </si>
  <si>
    <t>20200903-1048-5157-0193-000000383432</t>
  </si>
  <si>
    <t>022104718031</t>
  </si>
  <si>
    <t>0242004780</t>
  </si>
  <si>
    <t>1020201252642</t>
  </si>
  <si>
    <t>МОБУ СОШ с. Бельское</t>
  </si>
  <si>
    <t>453119, респ Башкортостан, село Бельское, район Стерлитамакский, улица Школьная, 2</t>
  </si>
  <si>
    <t>20200903-1048-5717-4969-000000383432</t>
  </si>
  <si>
    <t>20200903-1048-5717-7242-000000383432</t>
  </si>
  <si>
    <t>20200903-1048-5157-0702-000000383432</t>
  </si>
  <si>
    <t>022104718032</t>
  </si>
  <si>
    <t>0216004738</t>
  </si>
  <si>
    <t>1030201200633</t>
  </si>
  <si>
    <t>МОБУ СОШ с. Кузеево МР Буздякский район РБ</t>
  </si>
  <si>
    <t>452726, Республика Башкортостан, Буздякский район, с. Кузеево, ул. Ленина, д. 21</t>
  </si>
  <si>
    <t>20200903-1048-5717-9903-000000383432</t>
  </si>
  <si>
    <t>20200903-1048-5718-2219-000000383432</t>
  </si>
  <si>
    <t>20200903-1048-5157-1136-000000383432</t>
  </si>
  <si>
    <t>022104718033</t>
  </si>
  <si>
    <t>14.12.1995</t>
  </si>
  <si>
    <t>0260005233</t>
  </si>
  <si>
    <t>1020201757586</t>
  </si>
  <si>
    <t>МБОУ ООШ с. Нижнеаташево</t>
  </si>
  <si>
    <t>452313, респ Башкортостан, село Нижнеаташево, район Дюртюлинский, улица Гумерова, 47, 1</t>
  </si>
  <si>
    <t>20200903-1048-5718-4746-000000383432</t>
  </si>
  <si>
    <t>452313, респ Башкортостан, село Нижнеаташево, район Дюртюлинский, улица Гумерова, 47 1</t>
  </si>
  <si>
    <t>20200903-1048-5718-7211-000000383432</t>
  </si>
  <si>
    <t>20200903-1048-5157-1627-000000383432</t>
  </si>
  <si>
    <t>022104718034</t>
  </si>
  <si>
    <t>10.03.2015</t>
  </si>
  <si>
    <t>0277901830</t>
  </si>
  <si>
    <t>1150280014422</t>
  </si>
  <si>
    <t>АО "Ладья-М"</t>
  </si>
  <si>
    <t>450112, БАШКОРТОСТАН РЕСПУБЛИКА, ГОРОД УФА, УЛИЦА СОЕДИНИТЕЛЬНОЕ ШОССЕ, ДОМ 3</t>
  </si>
  <si>
    <t>20200903-1048-5718-9891-000000383432</t>
  </si>
  <si>
    <t>20200903-1048-5719-2131-000000383432</t>
  </si>
  <si>
    <t>20200903-1048-5157-2119-000000383432</t>
  </si>
  <si>
    <t>022104718035</t>
  </si>
  <si>
    <t>10.04.2001</t>
  </si>
  <si>
    <t>0203001955</t>
  </si>
  <si>
    <t>1020200974639</t>
  </si>
  <si>
    <t>МОБУ СОШ с. Узунларово</t>
  </si>
  <si>
    <t>453041, Республика Башкортостан, Архангельский р-н, с. Узунларово, ул. Центральная, д. 35</t>
  </si>
  <si>
    <t>20200903-1048-5719-4634-000000383432</t>
  </si>
  <si>
    <t>20200903-1048-5719-6785-000000383432</t>
  </si>
  <si>
    <t>20200903-1048-5157-2688-000000383432</t>
  </si>
  <si>
    <t>022104718036</t>
  </si>
  <si>
    <t>Контроль (надзор) за соблюдением транспортного законодательства в соответствии с Федеральным законом от 08.11.2007 № 259-ФЗ</t>
  </si>
  <si>
    <t>от 26.12.2008 N 294 - ФЗ, ст. 9 п. 8</t>
  </si>
  <si>
    <t>7453011758</t>
  </si>
  <si>
    <t>1027402893418</t>
  </si>
  <si>
    <t>ООО "Лукойл-Уралнефтепродукт"</t>
  </si>
  <si>
    <t>450057, респ Башкортостан, город Уфа, улица Цюрупы, дом 16</t>
  </si>
  <si>
    <t>20200903-1048-5719-9282-000000383432</t>
  </si>
  <si>
    <t>20200903-1048-5720-3522-000000383432</t>
  </si>
  <si>
    <t>20200903-1048-5157-3258-000000383432</t>
  </si>
  <si>
    <t>022104718037</t>
  </si>
  <si>
    <t>25.08.2015</t>
  </si>
  <si>
    <t>026413168739</t>
  </si>
  <si>
    <t>315028000114230</t>
  </si>
  <si>
    <t>ИП Иштубаев Валентин Викторович</t>
  </si>
  <si>
    <t>452684, Республика Башкортостан, г. Нефтекамск, ул. Строителей, д. 15, кв. 18</t>
  </si>
  <si>
    <t>20200903-1048-5720-6918-000000383432</t>
  </si>
  <si>
    <t>20200903-1048-5721-0361-000000383432</t>
  </si>
  <si>
    <t>20200903-1048-5157-3790-000000383432</t>
  </si>
  <si>
    <t>022104718038</t>
  </si>
  <si>
    <t>0213002355</t>
  </si>
  <si>
    <t>1020201684216</t>
  </si>
  <si>
    <t>МБОУ СОШ с. Баженово</t>
  </si>
  <si>
    <t>452461, Республика Башкортостан, Бирский район, с. Баженово, ул. 60 лет Октября, д. 8</t>
  </si>
  <si>
    <t>20200903-1048-5721-3867-000000383432</t>
  </si>
  <si>
    <t>20200903-1048-5721-8164-000000383432</t>
  </si>
  <si>
    <t>20200903-1048-5157-4355-000000383432</t>
  </si>
  <si>
    <t>022104718039</t>
  </si>
  <si>
    <t>18.05.1999</t>
  </si>
  <si>
    <t>0216000606</t>
  </si>
  <si>
    <t>1020200715875</t>
  </si>
  <si>
    <t>ГБСУСОССЗН Буздякский ПНИ</t>
  </si>
  <si>
    <t>452719, Республика Башкортостан, Буздякский район, с. Сергеевка, ул. Санаторная, д. 12</t>
  </si>
  <si>
    <t>20200903-1048-5722-1192-000000383432</t>
  </si>
  <si>
    <t>20200903-1048-5722-3452-000000383432</t>
  </si>
  <si>
    <t>20200903-1048-5157-4894-000000383432</t>
  </si>
  <si>
    <t>022104718040</t>
  </si>
  <si>
    <t>15.01.2008</t>
  </si>
  <si>
    <t>027707331919</t>
  </si>
  <si>
    <t>308027701500037</t>
  </si>
  <si>
    <t>ИП КОЛЕСНИКОВ СЕРГЕЙ ПАВЛОВИЧ</t>
  </si>
  <si>
    <t>450064, Республика Башкортостан, г. Уфа, ул. Азовская, д. 65</t>
  </si>
  <si>
    <t>20200903-1048-5722-6382-000000383432</t>
  </si>
  <si>
    <t>20200903-1048-5722-9244-000000383432</t>
  </si>
  <si>
    <t>20200903-1048-5157-5466-000000383432</t>
  </si>
  <si>
    <t>022104718041</t>
  </si>
  <si>
    <t>04.08.2005</t>
  </si>
  <si>
    <t>0265026710</t>
  </si>
  <si>
    <t>1050203331056</t>
  </si>
  <si>
    <t>Муниципальное унитарное предприятие "Октябрьсккоммунводоканал" городского округа г.Октябрьский Республики Башкортостан</t>
  </si>
  <si>
    <t>РБ, г.Октябрьский, ул.Кувыкина, 23</t>
  </si>
  <si>
    <t>20200903-1048-5723-2567-000000383432</t>
  </si>
  <si>
    <t>20200903-1048-5723-5344-000000383432</t>
  </si>
  <si>
    <t>20200903-1048-5157-5971-000000383432</t>
  </si>
  <si>
    <t>022104718042</t>
  </si>
  <si>
    <t>15.12.2002</t>
  </si>
  <si>
    <t>0274089610</t>
  </si>
  <si>
    <t>1020202560729</t>
  </si>
  <si>
    <t>ООО "РН-ТРАНСПОРТ"</t>
  </si>
  <si>
    <t>450570, БАШКОРТОСТАН РЕСПУБЛИКА, РАЙОН УФИМСКИЙ, СЕЛО ЖУКОВО, УЛИЦА ЦЕНТРАЛЬНАЯ, ДОМ 75, КОРПУС 1</t>
  </si>
  <si>
    <t>20200903-1048-5723-8570-000000383432</t>
  </si>
  <si>
    <t>20200903-1048-5724-1374-000000383432</t>
  </si>
  <si>
    <t>20200903-1048-5157-6471-000000383432</t>
  </si>
  <si>
    <t>022104718043</t>
  </si>
  <si>
    <t>08.06.1995</t>
  </si>
  <si>
    <t>0211004773</t>
  </si>
  <si>
    <t>1020201623617</t>
  </si>
  <si>
    <t>МОБУ СОШ с. Абзаково</t>
  </si>
  <si>
    <t>453565, Республика Башкортостан, Белорецкий р-н, с. Абзаково, ул. Лесная, 43</t>
  </si>
  <si>
    <t>20200903-1048-5724-4706-000000383432</t>
  </si>
  <si>
    <t>20200903-1048-5724-7241-000000383432</t>
  </si>
  <si>
    <t>20200903-1048-5157-6956-000000383432</t>
  </si>
  <si>
    <t>022104718044</t>
  </si>
  <si>
    <t>0201005802</t>
  </si>
  <si>
    <t>1020202036183</t>
  </si>
  <si>
    <t>МБОУ СОШ с. Красная Башкирия</t>
  </si>
  <si>
    <t>453618, Республика Башкортостан, Абзелиловский район, с. Красная Башкирия, ул. Центральная, д. 11</t>
  </si>
  <si>
    <t>20200903-1048-5725-0028-000000383432</t>
  </si>
  <si>
    <t>20200903-1048-5725-2568-000000383432</t>
  </si>
  <si>
    <t>20200903-1048-5157-7525-000000383432</t>
  </si>
  <si>
    <t>022104718045</t>
  </si>
  <si>
    <t>07.10.2008</t>
  </si>
  <si>
    <t>0277099864</t>
  </si>
  <si>
    <t>1080277011099</t>
  </si>
  <si>
    <t>ООО "БАШАВТОТРЕЙД"</t>
  </si>
  <si>
    <t>450065, БАШКОРТОСТАН РЕСПУБЛИКА, ГОРОД УФА, УЛИЦА КОММУНАРОВ, 66, 2, 98</t>
  </si>
  <si>
    <t>20200903-1048-5725-5908-000000383432</t>
  </si>
  <si>
    <t>20200903-1048-5725-8749-000000383432</t>
  </si>
  <si>
    <t>20200903-1048-5157-8004-000000383432</t>
  </si>
  <si>
    <t>022104718046</t>
  </si>
  <si>
    <t>16.08.1995</t>
  </si>
  <si>
    <t>0278039018</t>
  </si>
  <si>
    <t>1020203226230</t>
  </si>
  <si>
    <t>АО "ТРАНСНЕФТЬ - УРАЛ"</t>
  </si>
  <si>
    <t>450008, БАШКОРТОСТАН РЕСПУБЛИКА, ГОРОД УФА, УЛИЦА КРУПСКОЙ, ДОМ 10</t>
  </si>
  <si>
    <t>20200903-1048-5726-2113-000000383432</t>
  </si>
  <si>
    <t>20200903-1048-5726-4919-000000383432</t>
  </si>
  <si>
    <t>20200903-1048-5157-8552-000000383432</t>
  </si>
  <si>
    <t>022104718047</t>
  </si>
  <si>
    <t>0221002398</t>
  </si>
  <si>
    <t>1020201581950</t>
  </si>
  <si>
    <t>МОБУ ООШ с. Старотураево</t>
  </si>
  <si>
    <t>452193, респ Башкортостан, село Старотураево, район Ермекеевский, улица Ленина, дом 2</t>
  </si>
  <si>
    <t>20200903-1048-5726-8256-000000383432</t>
  </si>
  <si>
    <t>20200903-1048-5727-1131-000000383432</t>
  </si>
  <si>
    <t>20200903-1048-5157-9044-000000383432</t>
  </si>
  <si>
    <t>022104718048</t>
  </si>
  <si>
    <t>19.02.2002</t>
  </si>
  <si>
    <t>0219004260</t>
  </si>
  <si>
    <t>1020201254974</t>
  </si>
  <si>
    <t>МОБУ ООШ с. Имендяшево</t>
  </si>
  <si>
    <t>453063, Республика Башкортостан, Гафурийский р-н, с. Имендяшево, ул. Колхозная, д. 47</t>
  </si>
  <si>
    <t>20200903-1048-5727-4615-000000383432</t>
  </si>
  <si>
    <t>20200903-1048-5727-6962-000000383432</t>
  </si>
  <si>
    <t>20200903-1048-5157-9565-000000383432</t>
  </si>
  <si>
    <t>022104718049</t>
  </si>
  <si>
    <t>0205003242</t>
  </si>
  <si>
    <t>1020201255843</t>
  </si>
  <si>
    <t>МБОУ СОШ с. Степановка</t>
  </si>
  <si>
    <t>453496, Республика Башкортостан, Аургазинский район, с. Степановка, ул. Шевченко, д. 3</t>
  </si>
  <si>
    <t>20200903-1048-5727-9680-000000383432</t>
  </si>
  <si>
    <t>20200903-1048-5728-2259-000000383432</t>
  </si>
  <si>
    <t>20200903-1048-5158-0130-000000383432</t>
  </si>
  <si>
    <t>022104718050</t>
  </si>
  <si>
    <t>0217003261</t>
  </si>
  <si>
    <t>1020200734300</t>
  </si>
  <si>
    <t>МОБУ СОШ с. Бураево</t>
  </si>
  <si>
    <t>452960, Республика Башкортостан, Бураевский район, с. Бураево, ул. Пионерская, 5</t>
  </si>
  <si>
    <t>20200903-1048-5728-4817-000000383432</t>
  </si>
  <si>
    <t>20200903-1048-5728-6989-000000383432</t>
  </si>
  <si>
    <t>20200903-1048-5158-0656-000000383432</t>
  </si>
  <si>
    <t>022104718051</t>
  </si>
  <si>
    <t>09.06.2006</t>
  </si>
  <si>
    <t>0245016914</t>
  </si>
  <si>
    <t>1060245100112</t>
  </si>
  <si>
    <t>ГАУЗ РПНС "АКБУЗАТ"</t>
  </si>
  <si>
    <t>50571, БАШКОРТОСТАН РЕСПУБЛИКА, РАЙОН УФИМСКИЙ, ДЕРЕВНЯ УПТИНО, УЛИЦА МЕДОВАЯ, ЗДАНИЕ 16</t>
  </si>
  <si>
    <t>20200903-1048-5728-9584-000000383432</t>
  </si>
  <si>
    <t>20200903-1048-5729-1879-000000383432</t>
  </si>
  <si>
    <t>20200903-1048-5158-1134-000000383432</t>
  </si>
  <si>
    <t>022104718052</t>
  </si>
  <si>
    <t>0228003009</t>
  </si>
  <si>
    <t>1020200941100</t>
  </si>
  <si>
    <t>МОБУ АРТАКУЛЬСКАЯ СОШ МР КАРАИДЕЛЬСКИЙ РАЙОН РБ</t>
  </si>
  <si>
    <t>452368, респ Башкортостан, село Артакуль, район Караидельский, улица Школьная, дом 1</t>
  </si>
  <si>
    <t>20200903-1048-5729-4712-000000383432</t>
  </si>
  <si>
    <t>20200903-1048-5729-6920-000000383432</t>
  </si>
  <si>
    <t>20200903-1048-5158-1628-000000383432</t>
  </si>
  <si>
    <t>022104718053</t>
  </si>
  <si>
    <t>11.04.1997</t>
  </si>
  <si>
    <t>0210003255</t>
  </si>
  <si>
    <t>1020200783525</t>
  </si>
  <si>
    <t>МБОУ СОШ с. Карлыханово</t>
  </si>
  <si>
    <t>452592, Республика Башкортостан, Белокатайский район, с. Карлыханово, ул. Советская, д.102</t>
  </si>
  <si>
    <t>20200903-1048-5729-9610-000000383432</t>
  </si>
  <si>
    <t>20200903-1048-5730-2222-000000383432</t>
  </si>
  <si>
    <t>20200903-1048-5158-2168-000000383432</t>
  </si>
  <si>
    <t>022104718054</t>
  </si>
  <si>
    <t>01.07.2008</t>
  </si>
  <si>
    <t>0261016750</t>
  </si>
  <si>
    <t>1080268002209</t>
  </si>
  <si>
    <t>АО "СЫРЬЕВАЯ КОМПАНИЯ"</t>
  </si>
  <si>
    <t>453236, Ишимбайский р-н, карьер Шах-Тау 1</t>
  </si>
  <si>
    <t>20200903-1048-5730-5517-000000383432</t>
  </si>
  <si>
    <t>20200903-1048-5730-8351-000000383432</t>
  </si>
  <si>
    <t>20200903-1048-5158-2982-000000383432</t>
  </si>
  <si>
    <t>022104718055</t>
  </si>
  <si>
    <t>03.04.1997</t>
  </si>
  <si>
    <t>0239003096</t>
  </si>
  <si>
    <t>1020200882404</t>
  </si>
  <si>
    <t>МБОУ СОШ с. Новокулево МР Нуримановский район РБ</t>
  </si>
  <si>
    <t>452436, респ Башкортостан, село Новокулево, район Нуримановский, улица Советская, 15</t>
  </si>
  <si>
    <t>20200903-1048-5731-1389-000000383432</t>
  </si>
  <si>
    <t>20200903-1048-5731-4046-000000383432</t>
  </si>
  <si>
    <t>20200903-1048-5158-4013-000000383432</t>
  </si>
  <si>
    <t>022104718056</t>
  </si>
  <si>
    <t>0221002380</t>
  </si>
  <si>
    <t>1020201581894</t>
  </si>
  <si>
    <t>МОБУ СОШ с. Рятамак</t>
  </si>
  <si>
    <t>452181, респ Башкортостан, село Рятамак, район Ермекеевский, улица Коммунистическая, 28</t>
  </si>
  <si>
    <t>20200903-1048-5731-7202-000000383432</t>
  </si>
  <si>
    <t>20200903-1048-5732-0045-000000383432</t>
  </si>
  <si>
    <t>20200903-1048-5158-4640-000000383432</t>
  </si>
  <si>
    <t>022104718057</t>
  </si>
  <si>
    <t>11.06.2013</t>
  </si>
  <si>
    <t>024000451691</t>
  </si>
  <si>
    <t>313028000058216</t>
  </si>
  <si>
    <t>ИП Стеблюкова Мария Михайловна</t>
  </si>
  <si>
    <t>452490, Республика Башкортостан, Салаватский район, с. Малояз, ул. Марса Нафикова, д. 3</t>
  </si>
  <si>
    <t>20200903-1048-5732-3326-000000383432</t>
  </si>
  <si>
    <t>20200903-1048-5732-7040-000000383432</t>
  </si>
  <si>
    <t>20200903-1048-5158-5142-000000383432</t>
  </si>
  <si>
    <t>022104718058</t>
  </si>
  <si>
    <t>22.12.2011</t>
  </si>
  <si>
    <t>025802747430</t>
  </si>
  <si>
    <t>311028035600100</t>
  </si>
  <si>
    <t>ИП Вервельская  Ирина Александровна</t>
  </si>
  <si>
    <t>453430, Республика Башкортостан, г. Благовещенск, ул. Пролетарская, д. 98</t>
  </si>
  <si>
    <t>20200903-1048-5733-0002-000000383432</t>
  </si>
  <si>
    <t>20200903-1048-5733-2450-000000383432</t>
  </si>
  <si>
    <t>20200903-1048-5158-5639-000000383432</t>
  </si>
  <si>
    <t>022104718059</t>
  </si>
  <si>
    <t>28.02.2006</t>
  </si>
  <si>
    <t>0207005894</t>
  </si>
  <si>
    <t>1060207003592</t>
  </si>
  <si>
    <t>МКУ Отдел образования МР Бакалинский район РБ</t>
  </si>
  <si>
    <t>452650, Республика Башкортостан, Бакалинский район, с. Бакалы, ул. Ленина, д. 112/1</t>
  </si>
  <si>
    <t>20200903-1048-5733-6802-000000383432</t>
  </si>
  <si>
    <t>20200903-1048-5734-0082-000000383432</t>
  </si>
  <si>
    <t>20200903-1048-5158-6101-000000383432</t>
  </si>
  <si>
    <t>022104718060</t>
  </si>
  <si>
    <t>27.12.1997</t>
  </si>
  <si>
    <t>0207003167</t>
  </si>
  <si>
    <t>1020200610682</t>
  </si>
  <si>
    <t>МОБУ СОШ с. Дияшево</t>
  </si>
  <si>
    <t>452660, Республика Башкортостан, Бакалинский р-н, с. Дияшево, ул. Школьная, 50</t>
  </si>
  <si>
    <t>20200903-1048-5734-2938-000000383432</t>
  </si>
  <si>
    <t>20200903-1048-5734-5642-000000383432</t>
  </si>
  <si>
    <t>20200903-1048-5158-6626-000000383432</t>
  </si>
  <si>
    <t>022104718061</t>
  </si>
  <si>
    <t>0205003161</t>
  </si>
  <si>
    <t>1020201255854</t>
  </si>
  <si>
    <t>МБОУ СОШ с. Месели</t>
  </si>
  <si>
    <t>453491, Республика Башкортостан, Аургазинский р-н, с. Месели, ул. Центральная, 83</t>
  </si>
  <si>
    <t>20200903-1048-5734-8585-000000383432</t>
  </si>
  <si>
    <t>20200903-1048-5735-1350-000000383432</t>
  </si>
  <si>
    <t>20200903-1048-5158-7113-000000383432</t>
  </si>
  <si>
    <t>022104718062</t>
  </si>
  <si>
    <t>0260005748</t>
  </si>
  <si>
    <t>1020201759181</t>
  </si>
  <si>
    <t>МБОУ СОШ с. Куккуяново МР Дюртюлинский район РБ</t>
  </si>
  <si>
    <t>452312, респ Башкортостан, село Куккуяново, район Дюртюлинский, улица Школьная, 22</t>
  </si>
  <si>
    <t>20200903-1048-5735-4571-000000383432</t>
  </si>
  <si>
    <t>20200903-1048-5735-7731-000000383432</t>
  </si>
  <si>
    <t>20200903-1048-5158-7548-000000383432</t>
  </si>
  <si>
    <t>022104718063</t>
  </si>
  <si>
    <t>0213002482</t>
  </si>
  <si>
    <t>1020201688176</t>
  </si>
  <si>
    <t>МБОУ СОШ с. Старобазаново</t>
  </si>
  <si>
    <t>452471, Республика Башкортостан, Бирский район, с. Старобазаново, ул. Комарова, д. 3</t>
  </si>
  <si>
    <t>20200903-1048-5736-0790-000000383432</t>
  </si>
  <si>
    <t>20200903-1048-5736-3145-000000383432</t>
  </si>
  <si>
    <t>20200903-1048-5158-7981-000000383432</t>
  </si>
  <si>
    <t>022104718064</t>
  </si>
  <si>
    <t>0201006027</t>
  </si>
  <si>
    <t>1020202034258</t>
  </si>
  <si>
    <t>МБОУ СОШ С. ГУСЕВО МР АБЗЕЛИЛОВСКИЙ РАЙОН РБ</t>
  </si>
  <si>
    <t>453614, Республика Башкортостан, Абзелиловский район, с. Гусево, ул. Сергея Соколова, д. 60</t>
  </si>
  <si>
    <t>20200903-1048-5736-5786-000000383432</t>
  </si>
  <si>
    <t>20200903-1048-5736-8083-000000383432</t>
  </si>
  <si>
    <t>20200903-1048-5158-8401-000000383432</t>
  </si>
  <si>
    <t>022104718065</t>
  </si>
  <si>
    <t>0217003470</t>
  </si>
  <si>
    <t>1020200734454</t>
  </si>
  <si>
    <t>МОБУ ООШ д. Тангатарово</t>
  </si>
  <si>
    <t>452972, Республика Башкортостан, Бураевский район, д. Тангатарово, ул. школьная, 22</t>
  </si>
  <si>
    <t>20200903-1048-5737-0655-000000383432</t>
  </si>
  <si>
    <t>20200903-1048-5737-2973-000000383432</t>
  </si>
  <si>
    <t>20200903-1048-5158-8990-000000383432</t>
  </si>
  <si>
    <t>022104718066</t>
  </si>
  <si>
    <t>0213002210</t>
  </si>
  <si>
    <t>1020201683952</t>
  </si>
  <si>
    <t>МБОУ СОШ с. Суслово</t>
  </si>
  <si>
    <t>452462, Республика Башкортостан, Бирский район, с. Суслово, ул. Школьная, д. 14</t>
  </si>
  <si>
    <t>20200903-1048-5737-5567-000000383432</t>
  </si>
  <si>
    <t>20200903-1048-5737-8876-000000383432</t>
  </si>
  <si>
    <t>20200903-1048-5158-9433-000000383432</t>
  </si>
  <si>
    <t>022104718067</t>
  </si>
  <si>
    <t>0213002443</t>
  </si>
  <si>
    <t>1020201684469</t>
  </si>
  <si>
    <t>МБОУ СОШ С. ЧИШМА</t>
  </si>
  <si>
    <t>452473, Республика Башкортостан, Бирский район, с. Чишма, ул. Трактовая, д. 6</t>
  </si>
  <si>
    <t>20200903-1048-5738-2344-000000383432</t>
  </si>
  <si>
    <t>20200903-1048-5738-5427-000000383432</t>
  </si>
  <si>
    <t>20200903-1048-5158-9890-000000383432</t>
  </si>
  <si>
    <t>022104718068</t>
  </si>
  <si>
    <t>0202005121</t>
  </si>
  <si>
    <t>1020201731186</t>
  </si>
  <si>
    <t>МБОУ ООШ с. Нигматуллино</t>
  </si>
  <si>
    <t>452117, Республика Башкортостан, Альшеевский р-н, с. Нигматуллино, ул. Школьная, 1</t>
  </si>
  <si>
    <t>20200903-1048-5738-8902-000000383432</t>
  </si>
  <si>
    <t>20200903-1048-5739-1952-000000383432</t>
  </si>
  <si>
    <t>20200903-1048-5159-0676-000000383432</t>
  </si>
  <si>
    <t>022104718069</t>
  </si>
  <si>
    <t>30.12.1991</t>
  </si>
  <si>
    <t>0220001970</t>
  </si>
  <si>
    <t>1020200787243</t>
  </si>
  <si>
    <t>МБОУ СОШ с. Ярославка</t>
  </si>
  <si>
    <t>452542, Республика Башкортостан, Дуванский р-н, с. Ярославка, ул. Школьная, 1</t>
  </si>
  <si>
    <t>20200903-1048-5739-7204-000000383432</t>
  </si>
  <si>
    <t>20200903-1048-5740-0248-000000383432</t>
  </si>
  <si>
    <t>20200903-1048-5159-1371-000000383432</t>
  </si>
  <si>
    <t>022104718070</t>
  </si>
  <si>
    <t>0201005778</t>
  </si>
  <si>
    <t>1020202034324</t>
  </si>
  <si>
    <t>МБОУ "Гимназия им Т.Кусимова" с. Аскарово</t>
  </si>
  <si>
    <t>453620, Республика Башкортостан, Абзелиловский район, с. Аскарово, ул. Пионерская, д. 2/1</t>
  </si>
  <si>
    <t>20200903-1048-5740-3133-000000383432</t>
  </si>
  <si>
    <t>20200903-1048-5740-5316-000000383432</t>
  </si>
  <si>
    <t>20200903-1048-5159-1872-000000383432</t>
  </si>
  <si>
    <t>022104718071</t>
  </si>
  <si>
    <t>0212005032</t>
  </si>
  <si>
    <t>1050201498709</t>
  </si>
  <si>
    <t>МОБУ СОШ с. Сухоречка</t>
  </si>
  <si>
    <t>452042, респ Башкортостан, село Сухоречка, район Бижбулякский, улица Центральная, 32</t>
  </si>
  <si>
    <t>20200903-1048-5740-7816-000000383432</t>
  </si>
  <si>
    <t>20200903-1048-5741-0006-000000383432</t>
  </si>
  <si>
    <t>20200903-1048-5159-2355-000000383432</t>
  </si>
  <si>
    <t>022104718072</t>
  </si>
  <si>
    <t>0202005033</t>
  </si>
  <si>
    <t>1020201730845</t>
  </si>
  <si>
    <t>МБОУ ООШ с. Воздвиженка</t>
  </si>
  <si>
    <t>452134, Республика Башкортостан, Альшеевский район, с. Воздвиженка, ул. Центральная, д. 10</t>
  </si>
  <si>
    <t>20200903-1048-5742-7616-000000383432</t>
  </si>
  <si>
    <t>20200903-1048-5743-0036-000000383432</t>
  </si>
  <si>
    <t>20200903-1048-5159-3714-000000383432</t>
  </si>
  <si>
    <t>022104718075</t>
  </si>
  <si>
    <t>04.06.2001</t>
  </si>
  <si>
    <t>0214000569</t>
  </si>
  <si>
    <t>1020200714808</t>
  </si>
  <si>
    <t>МОБУ СОШ с. Тан</t>
  </si>
  <si>
    <t>452745, респ Башкортостан, село Тан, район Благоварский, улица Школьная, дом 3</t>
  </si>
  <si>
    <t>20200903-1048-5743-3672-000000383432</t>
  </si>
  <si>
    <t>20200903-1048-5743-6382-000000383432</t>
  </si>
  <si>
    <t>20200903-1048-5159-4209-000000383432</t>
  </si>
  <si>
    <t>022104718076</t>
  </si>
  <si>
    <t>18.06.1999</t>
  </si>
  <si>
    <t>0209001038</t>
  </si>
  <si>
    <t>1020201578902</t>
  </si>
  <si>
    <t>ФГБУ санаторий "Глуховская" Минздрава России</t>
  </si>
  <si>
    <t>452013, Республика Башкортостан, Белебеевский район, село санатория Глуховского</t>
  </si>
  <si>
    <t>20200903-1048-5743-9267-000000383432</t>
  </si>
  <si>
    <t>20200903-1048-5744-1553-000000383432</t>
  </si>
  <si>
    <t>20200903-1048-5159-4639-000000383432</t>
  </si>
  <si>
    <t>022104718077</t>
  </si>
  <si>
    <t>22.07.2005</t>
  </si>
  <si>
    <t>025701294015</t>
  </si>
  <si>
    <t>305025720300016</t>
  </si>
  <si>
    <t>ИП Антимонов Александр Владимирович</t>
  </si>
  <si>
    <t>452455, Республика Башкортостан, Бирский район, г. Бирск, ул. Калинина, д. 29, кв. 31</t>
  </si>
  <si>
    <t>20200903-1048-5744-4236-000000383432</t>
  </si>
  <si>
    <t>20200903-1048-5744-6577-000000383432</t>
  </si>
  <si>
    <t>20200903-1048-5159-5054-000000383432</t>
  </si>
  <si>
    <t>022104718078</t>
  </si>
  <si>
    <t>31.12.2002</t>
  </si>
  <si>
    <t>0202005280</t>
  </si>
  <si>
    <t>1020201731472</t>
  </si>
  <si>
    <t>МБОУ ДО ДПИШ МР АЛЬШЕЕВСКИЙ РАЙОН РБ</t>
  </si>
  <si>
    <t>452120, Республика Башкортостан, Альшеевский р-н, с. Раевский, ул. Свободы, д. 108</t>
  </si>
  <si>
    <t>20200903-1048-5744-9430-000000383432</t>
  </si>
  <si>
    <t>20200903-1048-5745-1918-000000383432</t>
  </si>
  <si>
    <t>20200903-1048-5159-5469-000000383432</t>
  </si>
  <si>
    <t>022104718079</t>
  </si>
  <si>
    <t>0217003455</t>
  </si>
  <si>
    <t>1020200734608</t>
  </si>
  <si>
    <t>МОБУ СОШ д. Новотазларово</t>
  </si>
  <si>
    <t>452965, Республика Башкортостан, Бураевский р-н, д. Новотазларово, ул. Школьная, 1</t>
  </si>
  <si>
    <t>20200903-1048-5745-4960-000000383432</t>
  </si>
  <si>
    <t>20200903-1048-5758-3152-000000383432</t>
  </si>
  <si>
    <t>20200903-1048-5159-5892-000000383432</t>
  </si>
  <si>
    <t>022104718080</t>
  </si>
  <si>
    <t>0213002362</t>
  </si>
  <si>
    <t>1020201686559</t>
  </si>
  <si>
    <t>МБОУ СОШ с. Силантьево</t>
  </si>
  <si>
    <t>452474, Республика Башкортостан, Бирский район, с. Силантьево, ул. Интернациональная, д. 18</t>
  </si>
  <si>
    <t>20200903-1048-5758-6398-000000383432</t>
  </si>
  <si>
    <t>20200903-1048-5758-8838-000000383432</t>
  </si>
  <si>
    <t>20200903-1048-5159-6321-000000383432</t>
  </si>
  <si>
    <t>022104718081</t>
  </si>
  <si>
    <t>21.06.1993</t>
  </si>
  <si>
    <t>0278005403</t>
  </si>
  <si>
    <t>1020203220916</t>
  </si>
  <si>
    <t>АО "НЕФТЕАВТОМАТИКА"</t>
  </si>
  <si>
    <t>20200903-1048-5759-1595-000000383432</t>
  </si>
  <si>
    <t>20200903-1048-5759-4203-000000383432</t>
  </si>
  <si>
    <t>20200903-1048-5159-6735-000000383432</t>
  </si>
  <si>
    <t>022104718082</t>
  </si>
  <si>
    <t>09.01.2003</t>
  </si>
  <si>
    <t>0202005202</t>
  </si>
  <si>
    <t>1030202228473</t>
  </si>
  <si>
    <t>МБУДО ДЮСШ с. Раевский</t>
  </si>
  <si>
    <t>452122, Республика Башкортостан, Альшеевский район, с. Раевский, ул. Космонавтов, 34В</t>
  </si>
  <si>
    <t>20200903-1048-5759-7068-000000383432</t>
  </si>
  <si>
    <t>20200903-1048-5759-9301-000000383432</t>
  </si>
  <si>
    <t>20200903-1048-5159-7181-000000383432</t>
  </si>
  <si>
    <t>022104718083</t>
  </si>
  <si>
    <t>0205003267</t>
  </si>
  <si>
    <t>1020201255964</t>
  </si>
  <si>
    <t>МБОУ СОШ д.Таштамак</t>
  </si>
  <si>
    <t>453495, БАШКОРТОСТАН РЕСП, АУРГАЗИНСКИЙ Р-Н, ТАШТАМАК Д, КАРЛА МАРКСА УЛ, 1, А</t>
  </si>
  <si>
    <t>20200903-1048-5760-1781-000000383432</t>
  </si>
  <si>
    <t>20200903-1048-5760-3953-000000383432</t>
  </si>
  <si>
    <t>20200903-1048-5159-7596-000000383432</t>
  </si>
  <si>
    <t>022104718084</t>
  </si>
  <si>
    <t>21.05.2002</t>
  </si>
  <si>
    <t>0267001478</t>
  </si>
  <si>
    <t>1020202036414</t>
  </si>
  <si>
    <t>ГБУКИИ РБ СИБАЙСКИЙ ГОСБАШДРАМТЕАТР ИМ. А. МУБАРЯКОВА</t>
  </si>
  <si>
    <t>РБ, г. Сибай, ул. Заки Валиди, д. 26</t>
  </si>
  <si>
    <t>20200903-1048-5760-6387-000000383432</t>
  </si>
  <si>
    <t>20200903-1048-5760-8553-000000383432</t>
  </si>
  <si>
    <t>20200903-1048-5159-8060-000000383432</t>
  </si>
  <si>
    <t>022104718085</t>
  </si>
  <si>
    <t>0201005760</t>
  </si>
  <si>
    <t>1020202038075</t>
  </si>
  <si>
    <t>МБОУ СОШ № 1 с. Аскарово</t>
  </si>
  <si>
    <t>453620, Республика Башкортостан, Абзелиловский район, с. Аскарово, ул. Чапаева, д. 18</t>
  </si>
  <si>
    <t>20200903-1048-5761-1066-000000383432</t>
  </si>
  <si>
    <t>20200903-1048-5761-3175-000000383432</t>
  </si>
  <si>
    <t>20200903-1048-5159-8496-000000383432</t>
  </si>
  <si>
    <t>022104718086</t>
  </si>
  <si>
    <t>0233004110</t>
  </si>
  <si>
    <t>1020201814973</t>
  </si>
  <si>
    <t>МБОУ СОШ С. СТ. ОТРАДА</t>
  </si>
  <si>
    <t>453350, респ Башкортостан, село Старая Отрада, район Куюргазинский, улица Дружбы, 63</t>
  </si>
  <si>
    <t>20200903-1048-5761-5774-000000383432</t>
  </si>
  <si>
    <t>20200903-1048-5761-7960-000000383432</t>
  </si>
  <si>
    <t>20200903-1048-5159-8962-000000383432</t>
  </si>
  <si>
    <t>022104718087</t>
  </si>
  <si>
    <t>16.06.2000</t>
  </si>
  <si>
    <t>0229007013</t>
  </si>
  <si>
    <t>1020200976377</t>
  </si>
  <si>
    <t>МОБУ СОШ д. Шарипкулово</t>
  </si>
  <si>
    <t>453014, респ Башкортостан, деревня Шарипкулово, район Кармаскалинский, улица Школьная, дом 14 КОРПУС 1</t>
  </si>
  <si>
    <t>20200903-1048-5762-0456-000000383432</t>
  </si>
  <si>
    <t>20200903-1048-5762-2574-000000383432</t>
  </si>
  <si>
    <t>20200903-1048-5159-9380-000000383432</t>
  </si>
  <si>
    <t>022104718088</t>
  </si>
  <si>
    <t>13.10.2000</t>
  </si>
  <si>
    <t>0205003309</t>
  </si>
  <si>
    <t>1020201255667</t>
  </si>
  <si>
    <t>МБОУ СОШ с. Тукаево</t>
  </si>
  <si>
    <t>453489, респ Башкортостан, село Тукаево, район Аургазинский, улица Молодежная, 1</t>
  </si>
  <si>
    <t>20200903-1048-5762-5006-000000383432</t>
  </si>
  <si>
    <t>20200903-1048-5762-7274-000000383432</t>
  </si>
  <si>
    <t>20200903-1048-5159-9797-000000383432</t>
  </si>
  <si>
    <t>022104718089</t>
  </si>
  <si>
    <t>11.11.1992</t>
  </si>
  <si>
    <t>0210000367</t>
  </si>
  <si>
    <t>1020200785450</t>
  </si>
  <si>
    <t>МБОУ СОШ №1 с. Новобелокатай</t>
  </si>
  <si>
    <t>452580, Республика Башкортостан, Белокатайский р-н, с. Новобелокатай, ул. Школьная, д. 8</t>
  </si>
  <si>
    <t>20200903-1048-5762-9788-000000383432</t>
  </si>
  <si>
    <t>20200903-1048-5763-1949-000000383432</t>
  </si>
  <si>
    <t>20200903-1048-5160-0230-000000383432</t>
  </si>
  <si>
    <t>022104718090</t>
  </si>
  <si>
    <t>13.07.2017</t>
  </si>
  <si>
    <t>0276924306</t>
  </si>
  <si>
    <t>1170280047178</t>
  </si>
  <si>
    <t>ООО "ДЕНЛЕДА"</t>
  </si>
  <si>
    <t>450054, БАШКОРТОСТАН РЕСПУБЛИКА, ГОРОД УФА, ПРОСПЕКТ ОКТЯБРЯ, ДОМ 56, ОФИС 15</t>
  </si>
  <si>
    <t>20200903-1048-5763-4429-000000383432</t>
  </si>
  <si>
    <t>20200903-1048-5763-6551-000000383432</t>
  </si>
  <si>
    <t>20200903-1048-5160-0678-000000383432</t>
  </si>
  <si>
    <t>022104718091</t>
  </si>
  <si>
    <t>12.04.2001</t>
  </si>
  <si>
    <t>0203002003</t>
  </si>
  <si>
    <t>1020200974144</t>
  </si>
  <si>
    <t>МОБУ СОШ с. Абзаново</t>
  </si>
  <si>
    <t>453045, Республика Башкортостан, Архангельский р-н, с. Абзаново, ул. А. Абдрахманова, д. 70</t>
  </si>
  <si>
    <t>20200903-1048-5763-9111-000000383432</t>
  </si>
  <si>
    <t>20200903-1048-5764-1370-000000383432</t>
  </si>
  <si>
    <t>20200903-1048-5160-1097-000000383432</t>
  </si>
  <si>
    <t>022104718092</t>
  </si>
  <si>
    <t>02.07.1999</t>
  </si>
  <si>
    <t>0227002845</t>
  </si>
  <si>
    <t>1020201011533</t>
  </si>
  <si>
    <t>МОБУ Амзибашевская СОШ МР Калтасинский район РБ</t>
  </si>
  <si>
    <t>452871, респ Башкортостан, деревня Амзибаш, район Калтасинский, улица Советская, 30</t>
  </si>
  <si>
    <t>20200903-1048-5764-3964-000000383432</t>
  </si>
  <si>
    <t>20200903-1048-5764-6197-000000383432</t>
  </si>
  <si>
    <t>20200903-1048-5160-1530-000000383432</t>
  </si>
  <si>
    <t>022104718093</t>
  </si>
  <si>
    <t>22.03.2001</t>
  </si>
  <si>
    <t>0230003091</t>
  </si>
  <si>
    <t>1020201203483</t>
  </si>
  <si>
    <t>МОБУ лицей с. Верхние Киги МР Кигинский район РБ</t>
  </si>
  <si>
    <t>452500, респ Башкортостан, село Верхние Киги, район Кигинский, улица Советская, 4</t>
  </si>
  <si>
    <t>20200903-1048-5764-8863-000000383432</t>
  </si>
  <si>
    <t>20200903-1048-5765-1064-000000383432</t>
  </si>
  <si>
    <t>20200903-1048-5160-1962-000000383432</t>
  </si>
  <si>
    <t>022104718094</t>
  </si>
  <si>
    <t>0218000425</t>
  </si>
  <si>
    <t>1020201626279</t>
  </si>
  <si>
    <t>МОБУ СОШ Д.БАЙНАЗАРОВО МР БУРЗЯНСКИЙ РАЙОН РБ</t>
  </si>
  <si>
    <t>453585, Республика Башкортостан, Бурзянский район, д. Байназарово, ул. Октября, 31</t>
  </si>
  <si>
    <t>20200903-1048-5765-3758-000000383432</t>
  </si>
  <si>
    <t>20200903-1048-5765-5881-000000383432</t>
  </si>
  <si>
    <t>20200903-1048-5160-2709-000000383432</t>
  </si>
  <si>
    <t>022104718095</t>
  </si>
  <si>
    <t>25.01.2002</t>
  </si>
  <si>
    <t>0219004447</t>
  </si>
  <si>
    <t>1020201254149</t>
  </si>
  <si>
    <t>МОБУ ООШ д. Узбяково МР Гафурийския район РБ</t>
  </si>
  <si>
    <t>453068, Республика Башкортостан, Гафурийский р-н, д. Узбяково, ул. Школьная, д. 10</t>
  </si>
  <si>
    <t>20200903-1048-5765-8467-000000383432</t>
  </si>
  <si>
    <t>20200903-1048-5766-0603-000000383432</t>
  </si>
  <si>
    <t>20200903-1048-5160-3217-000000383432</t>
  </si>
  <si>
    <t>022104718096</t>
  </si>
  <si>
    <t>0207003329</t>
  </si>
  <si>
    <t>1020200610495</t>
  </si>
  <si>
    <t>МОБУ СОШ с. Мустафино</t>
  </si>
  <si>
    <t>452662, Республика Башкортостан, Бакалинский р-н, с. Мустафино, ул. Школьная, 38</t>
  </si>
  <si>
    <t>20200903-1048-5766-3035-000000383432</t>
  </si>
  <si>
    <t>20200903-1048-5766-5254-000000383432</t>
  </si>
  <si>
    <t>20200903-1048-5160-3688-000000383432</t>
  </si>
  <si>
    <t>022104718097</t>
  </si>
  <si>
    <t>0202005058</t>
  </si>
  <si>
    <t>1020201731263</t>
  </si>
  <si>
    <t>МБОУ СОШ с. Аксёново</t>
  </si>
  <si>
    <t>452130, респ Башкортостан, село Аксеново, район Альшеевский, улица Школьная, 11 А</t>
  </si>
  <si>
    <t>20200903-1048-5766-7849-000000383432</t>
  </si>
  <si>
    <t>20200903-1048-5767-0437-000000383432</t>
  </si>
  <si>
    <t>20200903-1048-5160-4276-000000383432</t>
  </si>
  <si>
    <t>022104718098</t>
  </si>
  <si>
    <t>027811547103</t>
  </si>
  <si>
    <t>304027422400033</t>
  </si>
  <si>
    <t>ИП БАТЫРОВ ФАНИС ФАРАИЛОВИЧ</t>
  </si>
  <si>
    <t>450018, Республика Башкортостан, г. Уфа, ул. Булатная, д. 27</t>
  </si>
  <si>
    <t>20200903-1048-5767-2926-000000383432</t>
  </si>
  <si>
    <t>20200903-1048-5767-5053-000000383432</t>
  </si>
  <si>
    <t>20200903-1048-5160-4803-000000383432</t>
  </si>
  <si>
    <t>022104718099</t>
  </si>
  <si>
    <t>0205003193</t>
  </si>
  <si>
    <t>1020201255909</t>
  </si>
  <si>
    <t>МБОУ "Нагадакская СОШ" МР Аургазинский район РБ</t>
  </si>
  <si>
    <t>453499, Республика Башкортостан, Аургазинский р-н, д. Татарский Нагадак, ул. Центральная, 89</t>
  </si>
  <si>
    <t>20200903-1048-5767-7518-000000383432</t>
  </si>
  <si>
    <t>20200903-1048-5767-9732-000000383432</t>
  </si>
  <si>
    <t>20200903-1048-5160-5478-000000383432</t>
  </si>
  <si>
    <t>022104718100</t>
  </si>
  <si>
    <t>06.03.2003</t>
  </si>
  <si>
    <t>0272012073</t>
  </si>
  <si>
    <t>1030203696522</t>
  </si>
  <si>
    <t>ООО "АЛЬЯНС "СКД"</t>
  </si>
  <si>
    <t>450095, БАШКОРТОСТАН РЕСПУБЛИКА, ГОРОД УФА, УЛИЦА ЧЕБОКСАРСКАЯ, 17</t>
  </si>
  <si>
    <t>20200903-1048-5768-2336-000000383432</t>
  </si>
  <si>
    <t>20200903-1048-5768-4469-000000383432</t>
  </si>
  <si>
    <t>20200903-1048-5160-5930-000000383432</t>
  </si>
  <si>
    <t>022104718101</t>
  </si>
  <si>
    <t>0242004950</t>
  </si>
  <si>
    <t>1020201252653</t>
  </si>
  <si>
    <t>МОБУ СОШ д. Максимовка</t>
  </si>
  <si>
    <t>453148, респ Башкортостан, деревня Максимовка, район Стерлитамакский, улица Школьная, 2</t>
  </si>
  <si>
    <t>20200903-1048-5768-7027-000000383432</t>
  </si>
  <si>
    <t>20200903-1048-5768-9231-000000383432</t>
  </si>
  <si>
    <t>20200903-1048-5160-6704-000000383432</t>
  </si>
  <si>
    <t>022104718102</t>
  </si>
  <si>
    <t>21.12.2000</t>
  </si>
  <si>
    <t>0210003294</t>
  </si>
  <si>
    <t>1020200784053</t>
  </si>
  <si>
    <t>МКОУ СОШ с. Нижний Искуш</t>
  </si>
  <si>
    <t>452593, Республика Башкортостан, Белокатайский район, с. Нижний Искуш, ул. Школьная, д. 1</t>
  </si>
  <si>
    <t>20200903-1048-5769-1983-000000383432</t>
  </si>
  <si>
    <t>20200903-1048-5769-4135-000000383432</t>
  </si>
  <si>
    <t>20200903-1048-5160-7394-000000383432</t>
  </si>
  <si>
    <t>022104718103</t>
  </si>
  <si>
    <t>30.12.1998</t>
  </si>
  <si>
    <t>0210003086</t>
  </si>
  <si>
    <t>1020200785406</t>
  </si>
  <si>
    <t>МБОУ СОШ с. Белянка</t>
  </si>
  <si>
    <t>452586, Республика Башкортостан, Белокатайский район, с. Белянка, ул. Гагарина, д. 1</t>
  </si>
  <si>
    <t>20200903-1048-5769-6900-000000383432</t>
  </si>
  <si>
    <t>20200903-1048-5769-9206-000000383432</t>
  </si>
  <si>
    <t>20200903-1048-5160-8433-000000383432</t>
  </si>
  <si>
    <t>022104718104</t>
  </si>
  <si>
    <t>26.06.2002</t>
  </si>
  <si>
    <t>0218000182</t>
  </si>
  <si>
    <t>1030202046632</t>
  </si>
  <si>
    <t>МКУ Бурзянский РОО</t>
  </si>
  <si>
    <t>453580, Республика Башкортостан, Бурзянский район, с. Старосубхангулово, ул. Ленина, 98</t>
  </si>
  <si>
    <t>20200903-1048-5770-1717-000000383432</t>
  </si>
  <si>
    <t>20200903-1048-5770-3858-000000383432</t>
  </si>
  <si>
    <t>20200903-1048-5160-9102-000000383432</t>
  </si>
  <si>
    <t>022104718105</t>
  </si>
  <si>
    <t>19.04.2012</t>
  </si>
  <si>
    <t>025401104672</t>
  </si>
  <si>
    <t>312026711000096</t>
  </si>
  <si>
    <t>ИП Исянгужин Буранбай Галимьянович</t>
  </si>
  <si>
    <t>453672, Республика Башкортостан, Баймакский район, с. 2-е Иткулово, ул. Мира, д. 40</t>
  </si>
  <si>
    <t>20200903-1048-5770-6542-000000383432</t>
  </si>
  <si>
    <t>20200903-1048-5770-9827-000000383432</t>
  </si>
  <si>
    <t>20200903-1048-5160-9901-000000383432</t>
  </si>
  <si>
    <t>022104718106</t>
  </si>
  <si>
    <t>14.04.1992</t>
  </si>
  <si>
    <t>0265003159</t>
  </si>
  <si>
    <t>1020201930077</t>
  </si>
  <si>
    <t>Общество с ограниченной ответственностью научно-производственная фирма "Пакер"</t>
  </si>
  <si>
    <t>РБ, г.Октябрьский, ул.Северная,7</t>
  </si>
  <si>
    <t>20200903-1048-5771-2921-000000383432</t>
  </si>
  <si>
    <t>20200903-1048-5771-5650-000000383432</t>
  </si>
  <si>
    <t>20200903-1048-5161-0541-000000383432</t>
  </si>
  <si>
    <t>022104718107</t>
  </si>
  <si>
    <t>10.04.1997</t>
  </si>
  <si>
    <t>0274019476</t>
  </si>
  <si>
    <t>1030203899329</t>
  </si>
  <si>
    <t>ГБУЗ РКБ ИМ. Г.Г.КУВАТОВА</t>
  </si>
  <si>
    <t>450005, БАШКОРТОСТАН РЕСПУБЛИКА, ГОРОД УФА, УЛИЦА ДОСТОЕВСКОГО, ДОМ 132</t>
  </si>
  <si>
    <t>20200903-1048-5771-9086-000000383432</t>
  </si>
  <si>
    <t>20200903-1048-5772-1409-000000383432</t>
  </si>
  <si>
    <t>20200903-1048-5161-1087-000000383432</t>
  </si>
  <si>
    <t>022104718108</t>
  </si>
  <si>
    <t>0218002045</t>
  </si>
  <si>
    <t>1030202044740</t>
  </si>
  <si>
    <t>МОБУ СОШ Д.АСКАРОВО</t>
  </si>
  <si>
    <t>453585, Республика Башкортостан, Бурзянский район, д. Аскарово, ул. Школьная, 5</t>
  </si>
  <si>
    <t>20200903-1048-5772-4247-000000383432</t>
  </si>
  <si>
    <t>20200903-1048-5772-6527-000000383432</t>
  </si>
  <si>
    <t>20200903-1048-5161-1620-000000383432</t>
  </si>
  <si>
    <t>022104718109</t>
  </si>
  <si>
    <t>0228003175</t>
  </si>
  <si>
    <t>1020200940946</t>
  </si>
  <si>
    <t>МОБУ Новобердяшская СОШ муниципального района Караидельский район РБ</t>
  </si>
  <si>
    <t>452394, респ Башкортостан, деревня Новый Бердяш, район Караидельский, улица Нагорная, 37</t>
  </si>
  <si>
    <t>20200903-1048-5772-9450-000000383432</t>
  </si>
  <si>
    <t>20200903-1048-5773-1646-000000383432</t>
  </si>
  <si>
    <t>20200903-1048-5161-2307-000000383432</t>
  </si>
  <si>
    <t>022104718110</t>
  </si>
  <si>
    <t>16.12.2002</t>
  </si>
  <si>
    <t>027105288328</t>
  </si>
  <si>
    <t>304027132400011</t>
  </si>
  <si>
    <t>ИП Ахметов Ирик Зияфатович</t>
  </si>
  <si>
    <t>452800, Республика Башкортостан, г. Янаул, ул. Худайбердина, д. 2, кв. 48</t>
  </si>
  <si>
    <t>20200903-1048-5773-4215-000000383432</t>
  </si>
  <si>
    <t>20200903-1048-5773-7530-000000383432</t>
  </si>
  <si>
    <t>20200903-1048-5161-2880-000000383432</t>
  </si>
  <si>
    <t>022104718111</t>
  </si>
  <si>
    <t>19.10.2001</t>
  </si>
  <si>
    <t>0231004517</t>
  </si>
  <si>
    <t>1020201012688</t>
  </si>
  <si>
    <t>МБОУ Школа - интернат с. Новый Каинлык</t>
  </si>
  <si>
    <t>452945, респ Башкортостан, село Новый Каинлык, район Краснокамский, улица Школьная, 30</t>
  </si>
  <si>
    <t>20200903-1048-5774-0319-000000383432</t>
  </si>
  <si>
    <t>20200903-1048-5774-2581-000000383432</t>
  </si>
  <si>
    <t>20200903-1048-5161-3432-000000383432</t>
  </si>
  <si>
    <t>022104718112</t>
  </si>
  <si>
    <t>0202004914</t>
  </si>
  <si>
    <t>1020201731131</t>
  </si>
  <si>
    <t>МБОУ СОШ с. Никифарово</t>
  </si>
  <si>
    <t>452131, Республика Башкортостан, Альшеевский район, с. Никифарово, ул. Дружбы, д. 65</t>
  </si>
  <si>
    <t>20200903-1048-5774-5990-000000383432</t>
  </si>
  <si>
    <t>20200903-1048-5774-9121-000000383432</t>
  </si>
  <si>
    <t>20200903-1048-5161-3979-000000383432</t>
  </si>
  <si>
    <t>022104718113</t>
  </si>
  <si>
    <t>22.05.2002</t>
  </si>
  <si>
    <t>0259005045</t>
  </si>
  <si>
    <t>1020201731000</t>
  </si>
  <si>
    <t>МОБУ СОШ д. Новоянбеково</t>
  </si>
  <si>
    <t>453427,республика Башкортостан,Давлекановский район, деревня Новоянбеково,улица Мира, 57/1</t>
  </si>
  <si>
    <t>20200903-1048-5775-4124-000000383432</t>
  </si>
  <si>
    <t>20200903-1048-5775-8721-000000383432</t>
  </si>
  <si>
    <t>20200903-1048-5161-4524-000000383432</t>
  </si>
  <si>
    <t>022104718114</t>
  </si>
  <si>
    <t>18.06.2003</t>
  </si>
  <si>
    <t>0210004114</t>
  </si>
  <si>
    <t>1030200870920</t>
  </si>
  <si>
    <t>МБУК РДК БЕЛОКАТАЙСКИЙ РАЙОН РБ</t>
  </si>
  <si>
    <t>20200903-1048-5776-1506-000000383432</t>
  </si>
  <si>
    <t>20200903-1048-5776-3727-000000383432</t>
  </si>
  <si>
    <t>20200903-1048-5161-5081-000000383432</t>
  </si>
  <si>
    <t>022104718115</t>
  </si>
  <si>
    <t>02.06.2005</t>
  </si>
  <si>
    <t>0212004871</t>
  </si>
  <si>
    <t>1050201498291</t>
  </si>
  <si>
    <t>МОБУ СОШ им. К. Иванова с. Базлык</t>
  </si>
  <si>
    <t>452052, Республика Башкортостан, Бижбулякский р-н, с. Базлык, ул. Шоссейная, д. 3</t>
  </si>
  <si>
    <t>20200903-1048-5776-6292-000000383432</t>
  </si>
  <si>
    <t>20200903-1048-5776-8728-000000383432</t>
  </si>
  <si>
    <t>20200903-1048-5161-5949-000000383432</t>
  </si>
  <si>
    <t>022104718116</t>
  </si>
  <si>
    <t>0228003136</t>
  </si>
  <si>
    <t>1020200942123</t>
  </si>
  <si>
    <t>МОБУ Куртлыкульская СОШ МР Караидельский район Республики Башкортостан</t>
  </si>
  <si>
    <t>452393, респ Башкортостан, деревня Куртлыкуль, район Караидельский, улица Молодежная, 1</t>
  </si>
  <si>
    <t>20200903-1048-5777-1306-000000383432</t>
  </si>
  <si>
    <t>20200903-1048-5777-4198-000000383432</t>
  </si>
  <si>
    <t>20200903-1048-5161-6505-000000383432</t>
  </si>
  <si>
    <t>022104718117</t>
  </si>
  <si>
    <t>0217003374</t>
  </si>
  <si>
    <t>1020200734828</t>
  </si>
  <si>
    <t>МОБУ СОШ д. Каинлыково МР БР РБ</t>
  </si>
  <si>
    <t>452971, Республика Башкортостан, Бураевский р-н, д. Каинлыково, ул. Молодежная, 12</t>
  </si>
  <si>
    <t>20200903-1048-5777-7377-000000383432</t>
  </si>
  <si>
    <t>20200903-1048-5778-0822-000000383432</t>
  </si>
  <si>
    <t>20200903-1048-5161-7074-000000383432</t>
  </si>
  <si>
    <t>022104718118</t>
  </si>
  <si>
    <t>0216004872</t>
  </si>
  <si>
    <t>1030201200787</t>
  </si>
  <si>
    <t>МОБУ КАРАНСКАЯ СОШ</t>
  </si>
  <si>
    <t>452720, Республика Башкортостан, Буздякский район, д. Уран, ул. 60 лет СССР, д. 2</t>
  </si>
  <si>
    <t>20200903-1048-5778-4146-000000383432</t>
  </si>
  <si>
    <t>20200903-1048-5778-6604-000000383432</t>
  </si>
  <si>
    <t>20200903-1048-5161-7617-000000383432</t>
  </si>
  <si>
    <t>022104718119</t>
  </si>
  <si>
    <t>0201005827</t>
  </si>
  <si>
    <t>1020202034511</t>
  </si>
  <si>
    <t>МБОУ СОШ с. Давлетово</t>
  </si>
  <si>
    <t>453624, Республика Башкортостан, Абзелиловский р-н, с. Давлетово, ул. Школьная, 16</t>
  </si>
  <si>
    <t>20200903-1048-5779-0647-000000383432</t>
  </si>
  <si>
    <t>20200903-1048-5779-3709-000000383432</t>
  </si>
  <si>
    <t>20200903-1048-5161-8178-000000383432</t>
  </si>
  <si>
    <t>022104718120</t>
  </si>
  <si>
    <t>10.09.2002</t>
  </si>
  <si>
    <t>0258008212</t>
  </si>
  <si>
    <t>1020201699638</t>
  </si>
  <si>
    <t>МБУ ГДК</t>
  </si>
  <si>
    <t>453430, БАШКОРТОСТАН РЕСПУБЛИКА, РАЙОН БЛАГОВЕЩЕНСКИЙ, ГОРОД БЛАГОВЕЩЕНСК, УЛИЦА СЕДОВА, ДОМ 98</t>
  </si>
  <si>
    <t>20200903-1048-5779-7191-000000383432</t>
  </si>
  <si>
    <t>20200903-1048-5779-9694-000000383432</t>
  </si>
  <si>
    <t>20200903-1048-5161-8723-000000383432</t>
  </si>
  <si>
    <t>022104718121</t>
  </si>
  <si>
    <t>18.04.2000</t>
  </si>
  <si>
    <t>0208002840</t>
  </si>
  <si>
    <t>1020200625125</t>
  </si>
  <si>
    <t>МОБУ СОШ д. Уразаево</t>
  </si>
  <si>
    <t>452991, Республика Башкортостан, Балтачевский район, д. Уразаево, ул. Школьная, д. 24</t>
  </si>
  <si>
    <t>20200903-1048-5780-2356-000000383432</t>
  </si>
  <si>
    <t>20200903-1048-5780-4685-000000383432</t>
  </si>
  <si>
    <t>20200903-1048-5161-9267-000000383432</t>
  </si>
  <si>
    <t>022104718122</t>
  </si>
  <si>
    <t>10.02.2005</t>
  </si>
  <si>
    <t>0276089567</t>
  </si>
  <si>
    <t>1050204206150</t>
  </si>
  <si>
    <t>ООО "БАЛ"</t>
  </si>
  <si>
    <t>450077, БАШКОРТОСТАН РЕСПУБЛИКА, ГОРОД УФА, УЛИЦА ЛЕНИНА, ДОМ 33, КОРПУС 1,кв.18</t>
  </si>
  <si>
    <t>20200903-1048-5780-7779-000000383432</t>
  </si>
  <si>
    <t>20200903-1048-5781-0259-000000383432</t>
  </si>
  <si>
    <t>20200903-1048-5161-9810-000000383432</t>
  </si>
  <si>
    <t>022104718123</t>
  </si>
  <si>
    <t>25.03.2014</t>
  </si>
  <si>
    <t>744402431016</t>
  </si>
  <si>
    <t>314028000035460</t>
  </si>
  <si>
    <t>ИП ГАЙСИН АСХАЛ АХИЯРОВИЧ</t>
  </si>
  <si>
    <t>453611, Республика Башкортостан, Абзелиловский район, д. Аслаево, ул.Дружбы, д. 24</t>
  </si>
  <si>
    <t>20200903-1048-5781-3251-000000383432</t>
  </si>
  <si>
    <t>20200903-1048-5781-5624-000000383432</t>
  </si>
  <si>
    <t>20200903-1048-5162-0356-000000383432</t>
  </si>
  <si>
    <t>022104718124</t>
  </si>
  <si>
    <t>29.10.2004</t>
  </si>
  <si>
    <t>0212004631</t>
  </si>
  <si>
    <t>1040201496367</t>
  </si>
  <si>
    <t>МОБУ СОШ с. Каменка</t>
  </si>
  <si>
    <t>452051, респ Башкортостан, село Каменка, район Бижбулякский</t>
  </si>
  <si>
    <t>20200903-1048-5781-8625-000000383432</t>
  </si>
  <si>
    <t>20200903-1048-5782-1693-000000383432</t>
  </si>
  <si>
    <t>20200903-1048-5162-0903-000000383432</t>
  </si>
  <si>
    <t>022104718125</t>
  </si>
  <si>
    <t>0242004928</t>
  </si>
  <si>
    <t>1020201252664</t>
  </si>
  <si>
    <t>МОБУ СОШ с. Алатана</t>
  </si>
  <si>
    <t>453154, респ Башкортостан, село Забельское, район Стерлитамакский, улица Школьная, 2</t>
  </si>
  <si>
    <t>20200903-1048-5782-5307-000000383432</t>
  </si>
  <si>
    <t>20200903-1048-5782-8608-000000383432</t>
  </si>
  <si>
    <t>20200903-1048-5162-1454-000000383432</t>
  </si>
  <si>
    <t>022104718126</t>
  </si>
  <si>
    <t>17.02.1997</t>
  </si>
  <si>
    <t>0204002944</t>
  </si>
  <si>
    <t>1020200940638</t>
  </si>
  <si>
    <t>МБОУ СОШ С.СТАРЫЕ КАЗАНЧИ МУНИЦИПАЛЬНОГО РАЙОНА АСКИНСКИЙ РАЙОН РБ</t>
  </si>
  <si>
    <t>452887, Республика Башкортостан, Аскинский р-н, с. Старые Казанчи, ул. Школьная, 10</t>
  </si>
  <si>
    <t>20200903-1048-5783-1270-000000383432</t>
  </si>
  <si>
    <t>20200903-1048-5783-3429-000000383432</t>
  </si>
  <si>
    <t>20200903-1048-5162-2032-000000383432</t>
  </si>
  <si>
    <t>022104718127</t>
  </si>
  <si>
    <t>12.05.2011</t>
  </si>
  <si>
    <t>0268056952</t>
  </si>
  <si>
    <t>1110268002492</t>
  </si>
  <si>
    <t>ООО "СОЮЗАФГАН"</t>
  </si>
  <si>
    <t>450000, Башкортостан Республика, Город Стерлитамак, Тракт Оренбургский, 25</t>
  </si>
  <si>
    <t>20200903-1048-5783-6854-000000383432</t>
  </si>
  <si>
    <t>20200903-1048-5783-9698-000000383432</t>
  </si>
  <si>
    <t>20200903-1048-5162-2583-000000383432</t>
  </si>
  <si>
    <t>022104718128</t>
  </si>
  <si>
    <t>0242004974</t>
  </si>
  <si>
    <t>1020201253753</t>
  </si>
  <si>
    <t>МОБУ СОШ с. Новая Отрадовка</t>
  </si>
  <si>
    <t>453140, респ Башкортостан, село Новая Отрадовка, район Стерлитамакский, улица Школьная, 6</t>
  </si>
  <si>
    <t>20200903-1048-5784-2972-000000383432</t>
  </si>
  <si>
    <t>20200903-1048-5784-5860-000000383432</t>
  </si>
  <si>
    <t>20200903-1048-5162-3135-000000383432</t>
  </si>
  <si>
    <t>022104718129</t>
  </si>
  <si>
    <t>09.04.2010</t>
  </si>
  <si>
    <t>0277110074</t>
  </si>
  <si>
    <t>1100280013448</t>
  </si>
  <si>
    <t>ООО "БАШНЕФТЬАВТОТРАНС"</t>
  </si>
  <si>
    <t>450008, БАШКОРТОСТАН РЕСПУБЛИКА, ГОРОД УФА, УЛИЦА ПУШКИНА, ДОМ 95/2</t>
  </si>
  <si>
    <t>20200903-1048-5784-9132-000000383432</t>
  </si>
  <si>
    <t>20200903-1048-5785-1901-000000383432</t>
  </si>
  <si>
    <t>20200903-1048-5162-3688-000000383432</t>
  </si>
  <si>
    <t>022104718130</t>
  </si>
  <si>
    <t>15.01.1997</t>
  </si>
  <si>
    <t>0221002616</t>
  </si>
  <si>
    <t>1020201581949</t>
  </si>
  <si>
    <t>МОБУ СОШ с. Спартак</t>
  </si>
  <si>
    <t>452182, респ Башкортостан, село Спартак, район Ермекеевский, улица Пионерская, 45</t>
  </si>
  <si>
    <t>20200903-1048-5785-5249-000000383432</t>
  </si>
  <si>
    <t>20200903-1048-5785-7753-000000383432</t>
  </si>
  <si>
    <t>20200903-1048-5162-4245-000000383432</t>
  </si>
  <si>
    <t>022104718131</t>
  </si>
  <si>
    <t>29.02.2008</t>
  </si>
  <si>
    <t>0266030243</t>
  </si>
  <si>
    <t>1080266000320</t>
  </si>
  <si>
    <t>ООО Патим</t>
  </si>
  <si>
    <t>453256, БАШКОРТОСТАН РЕСПУБЛИКА, ГОРОД САЛАВАТ, УЛИЦА МОЛОДОГВАРДЕЙЦЕВ, 30</t>
  </si>
  <si>
    <t>20200903-1048-5786-0862-000000383432</t>
  </si>
  <si>
    <t>20200903-1048-5786-3198-000000383432</t>
  </si>
  <si>
    <t>20200903-1048-5162-4795-000000383432</t>
  </si>
  <si>
    <t>022104718132</t>
  </si>
  <si>
    <t>14.01.1999</t>
  </si>
  <si>
    <t>0210003079</t>
  </si>
  <si>
    <t>1020200784262</t>
  </si>
  <si>
    <t>МБОУ СОШ с. Емаши</t>
  </si>
  <si>
    <t>452590, Республика Башкортостан, Белокатайский р-н, с. Емаши, ул. Молодежная, 7</t>
  </si>
  <si>
    <t>20200903-1048-5786-6161-000000383432</t>
  </si>
  <si>
    <t>20200903-1048-5786-8560-000000383432</t>
  </si>
  <si>
    <t>20200903-1048-5162-5350-000000383432</t>
  </si>
  <si>
    <t>022104718133</t>
  </si>
  <si>
    <t>0221002430</t>
  </si>
  <si>
    <t>1020201581916</t>
  </si>
  <si>
    <t>МОБУ СОШ с. Нижнеулу-Елга</t>
  </si>
  <si>
    <t>452196, респ Башкортостан, село Нижнеулу-Елга, район Ермекеевский, улица Молодежная, 10</t>
  </si>
  <si>
    <t>20200903-1048-5787-1076-000000383432</t>
  </si>
  <si>
    <t>20200903-1048-5787-3458-000000383432</t>
  </si>
  <si>
    <t>20200903-1048-5162-5898-000000383432</t>
  </si>
  <si>
    <t>022104718134</t>
  </si>
  <si>
    <t>0242004935</t>
  </si>
  <si>
    <t>1020201252686</t>
  </si>
  <si>
    <t>МОБУ СОШ с. Рощинский</t>
  </si>
  <si>
    <t>453137, респ Башкортостан, село Рощинский, район Стерлитамакский, улица Майская, 24</t>
  </si>
  <si>
    <t>20200903-1048-5787-6381-000000383432</t>
  </si>
  <si>
    <t>20200903-1048-5787-9364-000000383432</t>
  </si>
  <si>
    <t>20200903-1048-5162-6446-000000383432</t>
  </si>
  <si>
    <t>022104718135</t>
  </si>
  <si>
    <t>01.04.1999</t>
  </si>
  <si>
    <t>0276051806</t>
  </si>
  <si>
    <t>1020202874141</t>
  </si>
  <si>
    <t>АНО "ХК "САЛАВАТ ЮЛАЕВ"</t>
  </si>
  <si>
    <t>450059, БАШКОРТОСТАН РЕСПУБЛИКА, ГОРОД УФА, УЛИЦА РИХАРДА ЗОРГЕ, 41</t>
  </si>
  <si>
    <t>20200903-1048-5788-2714-000000383432</t>
  </si>
  <si>
    <t>20200903-1048-5788-5582-000000383432</t>
  </si>
  <si>
    <t>20200903-1048-5162-6989-000000383432</t>
  </si>
  <si>
    <t>022104718136</t>
  </si>
  <si>
    <t>0207003449</t>
  </si>
  <si>
    <t>1020200611793</t>
  </si>
  <si>
    <t>МОБУ ООШ с. Тактагулово</t>
  </si>
  <si>
    <t>452655, Республика Башкортостан, Бакалинский район, с. Тактагулово, ул. Школьная, д. 2</t>
  </si>
  <si>
    <t>20200903-1048-5789-0394-000000383432</t>
  </si>
  <si>
    <t>20200903-1048-5789-3211-000000383432</t>
  </si>
  <si>
    <t>20200903-1048-5162-7533-000000383432</t>
  </si>
  <si>
    <t>022104718137</t>
  </si>
  <si>
    <t>30.11.2000</t>
  </si>
  <si>
    <t>0240004760</t>
  </si>
  <si>
    <t>1020201202581</t>
  </si>
  <si>
    <t>МОБУ СОШ с. Насибаш МР Салаватский район РБ</t>
  </si>
  <si>
    <t>452496,Республика Башкортостан,Салаватский район, село Насибаш,Механизаторская улица, 1</t>
  </si>
  <si>
    <t>20200903-1048-5789-5937-000000383432</t>
  </si>
  <si>
    <t>20200903-1048-5789-8370-000000383432</t>
  </si>
  <si>
    <t>20200903-1048-5162-8193-000000383432</t>
  </si>
  <si>
    <t>022104718138</t>
  </si>
  <si>
    <t>31.03.2003</t>
  </si>
  <si>
    <t>0278016324</t>
  </si>
  <si>
    <t>1030204612360</t>
  </si>
  <si>
    <t>ГБУЗ РНД № 1 МЗ РБ</t>
  </si>
  <si>
    <t>450057, Республика Башкортостан, ГОРОД УФА, УЛИЦА ПУШКИНА, 119</t>
  </si>
  <si>
    <t>20200903-1048-5790-1153-000000383432</t>
  </si>
  <si>
    <t>20200903-1048-5790-5164-000000383432</t>
  </si>
  <si>
    <t>20200903-1048-5162-8740-000000383432</t>
  </si>
  <si>
    <t>022104718139</t>
  </si>
  <si>
    <t>11.03.2005</t>
  </si>
  <si>
    <t>0276090347</t>
  </si>
  <si>
    <t>1050204210165</t>
  </si>
  <si>
    <t>ООО "Башэнерготранс"</t>
  </si>
  <si>
    <t>450049, Республика Башкортостан, ГОРОД УФА, УЛИЦА НОВОЖЕНОВА, 11</t>
  </si>
  <si>
    <t>20200903-1048-5790-7811-000000383432</t>
  </si>
  <si>
    <t>20200903-1048-5790-9977-000000383432</t>
  </si>
  <si>
    <t>20200903-1048-5162-9288-000000383432</t>
  </si>
  <si>
    <t>022104718140</t>
  </si>
  <si>
    <t>14.07.1995</t>
  </si>
  <si>
    <t>0233003678</t>
  </si>
  <si>
    <t>1020201813389</t>
  </si>
  <si>
    <t>МБОУ СОш д. Павловка</t>
  </si>
  <si>
    <t>453354, Республика Башкортостан, деревня Павловка, район Куюргазинский, улица Центральная, 58</t>
  </si>
  <si>
    <t>20200903-1048-5791-3555-000000383432</t>
  </si>
  <si>
    <t>20200903-1048-5791-6906-000000383432</t>
  </si>
  <si>
    <t>20200903-1048-5162-9836-000000383432</t>
  </si>
  <si>
    <t>022104718141</t>
  </si>
  <si>
    <t>0268073644</t>
  </si>
  <si>
    <t>1150280050403</t>
  </si>
  <si>
    <t>ООО "ГЕРМЕС"</t>
  </si>
  <si>
    <t>453104, БАШКОРТОСТАН РЕСПУБЛИКА, ГОРОД СТЕРЛИТАМАК, УЛИЦА ПРОФСОЮЗНАЯ, ДОМ 17</t>
  </si>
  <si>
    <t>20200903-1048-5791-9757-000000383432</t>
  </si>
  <si>
    <t>20200903-1048-5792-1973-000000383432</t>
  </si>
  <si>
    <t>20200903-1048-5163-0377-000000383432</t>
  </si>
  <si>
    <t>022104718142</t>
  </si>
  <si>
    <t>08.06.2005</t>
  </si>
  <si>
    <t>0212005018</t>
  </si>
  <si>
    <t>1050201498588</t>
  </si>
  <si>
    <t>МОБУ СОШ с. Елбулактамак</t>
  </si>
  <si>
    <t>452056, Республика Башкортостан, Бижбуляксуий р-н, с. Елбулактамак, ул. Центральная, 36</t>
  </si>
  <si>
    <t>20200903-1048-5792-4488-000000383432</t>
  </si>
  <si>
    <t>20200903-1048-5792-6835-000000383432</t>
  </si>
  <si>
    <t>20200903-1048-5163-0919-000000383432</t>
  </si>
  <si>
    <t>022104718143</t>
  </si>
  <si>
    <t>0202004960</t>
  </si>
  <si>
    <t>1020201731153</t>
  </si>
  <si>
    <t>МБОУ гимназия с. Раевский</t>
  </si>
  <si>
    <t>452122, Республика Башкортостан, Альшеевский район, с. Раевский, ул. Гагарина, д. 20</t>
  </si>
  <si>
    <t>20200903-1048-5792-9738-000000383432</t>
  </si>
  <si>
    <t>20200903-1048-5793-1991-000000383432</t>
  </si>
  <si>
    <t>20200903-1048-5163-1463-000000383432</t>
  </si>
  <si>
    <t>022104718144</t>
  </si>
  <si>
    <t>30.04.2001</t>
  </si>
  <si>
    <t>0220001962</t>
  </si>
  <si>
    <t>1020200786539</t>
  </si>
  <si>
    <t>МБОУ СОШ С.РУХТИНО</t>
  </si>
  <si>
    <t>452521, Республика Башкортостан, Дуванский р-н, с. Рухтино, ул. Кирова, 10</t>
  </si>
  <si>
    <t>20200903-1048-5793-4522-000000383432</t>
  </si>
  <si>
    <t>20200903-1048-5793-6840-000000383432</t>
  </si>
  <si>
    <t>20200903-1048-5163-2009-000000383432</t>
  </si>
  <si>
    <t>022104718145</t>
  </si>
  <si>
    <t>0242004967</t>
  </si>
  <si>
    <t>1020201252609</t>
  </si>
  <si>
    <t>МОБУ СОШ с. Верхние Услы</t>
  </si>
  <si>
    <t>453163,республика Башкортостан,Стерлитамакский район, село Верхние Услы,Школьная улица, 2 А</t>
  </si>
  <si>
    <t>20200903-1048-5794-0904-000000383432</t>
  </si>
  <si>
    <t>20200903-1048-5794-3764-000000383432</t>
  </si>
  <si>
    <t>20200903-1048-5163-2554-000000383432</t>
  </si>
  <si>
    <t>022104718146</t>
  </si>
  <si>
    <t>17.08.2021</t>
  </si>
  <si>
    <t>07.02.2002</t>
  </si>
  <si>
    <t>0219004140</t>
  </si>
  <si>
    <t>1020201252851</t>
  </si>
  <si>
    <t>МОБУ СОШ с.Белое Озеро</t>
  </si>
  <si>
    <t>453070, Республика Башкортостан, Гафурийский район, с. Белое Озеро, ул. Школьная, д. 6</t>
  </si>
  <si>
    <t>20200903-1048-5794-6294-000000383432</t>
  </si>
  <si>
    <t>20200903-1048-5794-9920-000000383432</t>
  </si>
  <si>
    <t>20200903-1048-5163-3103-000000383432</t>
  </si>
  <si>
    <t>022104718147</t>
  </si>
  <si>
    <t>18.12.2000</t>
  </si>
  <si>
    <t>0240004560</t>
  </si>
  <si>
    <t>1020201202823</t>
  </si>
  <si>
    <t>МОБУ ООШ с. Ишимбаево</t>
  </si>
  <si>
    <t>452499, респ Башкортостан, село Ишимбаево, район Салаватский, улица Молодежная, 14</t>
  </si>
  <si>
    <t>20200903-1048-5795-3202-000000383432</t>
  </si>
  <si>
    <t>20200903-1048-5795-5774-000000383432</t>
  </si>
  <si>
    <t>20200903-1048-5163-3673-000000383432</t>
  </si>
  <si>
    <t>022104718148</t>
  </si>
  <si>
    <t>07.12.1992</t>
  </si>
  <si>
    <t>026705613401</t>
  </si>
  <si>
    <t>304026710000066</t>
  </si>
  <si>
    <t>ИП Беседин Валерий Васильевич </t>
  </si>
  <si>
    <t>453830, Республика Башкортостан, г. Сибай, ул. Лермонтова, д. 37/4</t>
  </si>
  <si>
    <t>20200903-1048-5795-8765-000000383432</t>
  </si>
  <si>
    <t>20200903-1048-5796-1207-000000383432</t>
  </si>
  <si>
    <t>20200903-1048-5163-4221-000000383432</t>
  </si>
  <si>
    <t>022104718149</t>
  </si>
  <si>
    <t>0207003424</t>
  </si>
  <si>
    <t>1020200612013</t>
  </si>
  <si>
    <t>МОБУ СОШ №2 с. Бакалы</t>
  </si>
  <si>
    <t>452650, Республика Башкортостан, Бакалинский р-н, с. Бакалы, ул. Красных Партизан, 31</t>
  </si>
  <si>
    <t>20200903-1048-5796-3692-000000383432</t>
  </si>
  <si>
    <t>20200903-1048-5796-5964-000000383432</t>
  </si>
  <si>
    <t>20200903-1048-5163-4767-000000383432</t>
  </si>
  <si>
    <t>022104718150</t>
  </si>
  <si>
    <t>29.01.1996</t>
  </si>
  <si>
    <t>0260005699</t>
  </si>
  <si>
    <t>1020201759159</t>
  </si>
  <si>
    <t>МБОУ СОШ с. Старобаишево</t>
  </si>
  <si>
    <t>452307, Республика  Башкортостан,р-н Дюртюлинский, с .Старобаишево, ул. Молодежная,4</t>
  </si>
  <si>
    <t>20200903-1048-5796-9798-000000383432</t>
  </si>
  <si>
    <t>20200903-1048-5797-3340-000000383432</t>
  </si>
  <si>
    <t>20200903-1048-5163-5316-000000383432</t>
  </si>
  <si>
    <t>022104718151</t>
  </si>
  <si>
    <t>0235004839</t>
  </si>
  <si>
    <t>1020201848358</t>
  </si>
  <si>
    <t>МОБУ СОШ с. Зирган муниципального района Мелеузовский район РБ</t>
  </si>
  <si>
    <t>453880, Республика Башкортостан, Мелеузовский р-н, с. Зирган, ул. Советская, 93</t>
  </si>
  <si>
    <t>20200903-1048-5797-6238-000000383432</t>
  </si>
  <si>
    <t>20200903-1048-5797-9330-000000383432</t>
  </si>
  <si>
    <t>20200903-1048-5163-5875-000000383432</t>
  </si>
  <si>
    <t>022104718152</t>
  </si>
  <si>
    <t>20.11.2002</t>
  </si>
  <si>
    <t>0239002991</t>
  </si>
  <si>
    <t>1020200882668</t>
  </si>
  <si>
    <t>МОБУ "Атняшская ООШ МР Караидельский район РБ</t>
  </si>
  <si>
    <t>452388, Республика Башкортостан, Караидельский р-н, с. Атняш, ул. Школьная, 16</t>
  </si>
  <si>
    <t>20200903-1048-5799-1434-000000383432</t>
  </si>
  <si>
    <t>20200903-1048-5799-4086-000000383432</t>
  </si>
  <si>
    <t>20200903-1048-5163-7055-000000383432</t>
  </si>
  <si>
    <t>022104718154</t>
  </si>
  <si>
    <t>01.09.2021</t>
  </si>
  <si>
    <t>0211005569</t>
  </si>
  <si>
    <t>1020201625663</t>
  </si>
  <si>
    <t>МОБУ СОШ № 1 с.Инзер</t>
  </si>
  <si>
    <t>453560, Республика Башкортостан, БЕЛОРЕЦКИЙ РАЙОН, С ИНЗЕР, УЛ ОКТЯБРЬСКАЯ,4А</t>
  </si>
  <si>
    <t>20200903-1048-5799-7374-000000383432</t>
  </si>
  <si>
    <t>20200903-1048-5799-9648-000000383432</t>
  </si>
  <si>
    <t>20200903-1048-5163-7600-000000383432</t>
  </si>
  <si>
    <t>022104718155</t>
  </si>
  <si>
    <t>04.08.2000</t>
  </si>
  <si>
    <t>0275017922</t>
  </si>
  <si>
    <t>1020202766462</t>
  </si>
  <si>
    <t>ГАУ ЦСП РБ</t>
  </si>
  <si>
    <t>450017, Республика Башкортостан, г. Уфа, проспект Дружбы народов, д. 47</t>
  </si>
  <si>
    <t>20200903-1048-5800-3719-000000383432</t>
  </si>
  <si>
    <t>450076, Республика Башкортостан, г. Уфа, ул. Султанова, д. 24/1</t>
  </si>
  <si>
    <t>20200903-1048-5800-7307-000000383432</t>
  </si>
  <si>
    <t>20200903-1048-5163-8160-000000383432</t>
  </si>
  <si>
    <t>022104718156</t>
  </si>
  <si>
    <t>10.12.2013</t>
  </si>
  <si>
    <t>0276153780</t>
  </si>
  <si>
    <t>1130280073714</t>
  </si>
  <si>
    <t>ООО "АВТОКРУИЗ"</t>
  </si>
  <si>
    <t>450105, Республика Башкортостан, г. Уфа, ул. Юрия Гагарина, д. 74/1, офис 308</t>
  </si>
  <si>
    <t>20200903-1048-5801-0688-000000383432</t>
  </si>
  <si>
    <t>20200903-1048-5801-4461-000000383432</t>
  </si>
  <si>
    <t>20200903-1048-5163-8741-000000383432</t>
  </si>
  <si>
    <t>022104718157</t>
  </si>
  <si>
    <t>01.11.2021</t>
  </si>
  <si>
    <t>0235004878</t>
  </si>
  <si>
    <t>1020201847588</t>
  </si>
  <si>
    <t>МОБУ СОШ с. Нугуш МР Мелеузовский район РБ</t>
  </si>
  <si>
    <t>453870,республика Башкортостан,Мелеузовский район, село Нугуш,Молодежная улица, 1</t>
  </si>
  <si>
    <t>20200903-1048-5801-7529-000000383432</t>
  </si>
  <si>
    <t>20200903-1048-5801-9750-000000383432</t>
  </si>
  <si>
    <t>20200903-1048-5163-9359-000000383432</t>
  </si>
  <si>
    <t>022104718158</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</si>
</sst>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18"/>
  <sheetViews>
    <sheetView tabSelected="1" topLeftCell="I412" zoomScale="75" zoomScaleNormal="75" workbookViewId="0">
      <selection activeCell="P24" sqref="P24:P417"/>
    </sheetView>
  </sheetViews>
  <sheetFormatPr defaultRowHeight="14.4" x14ac:dyDescent="0.3"/>
  <cols>
    <col min="1" max="1" width="4.88671875"/>
    <col min="2" max="2" width="33.88671875"/>
    <col min="3" max="5" width="15.88671875"/>
    <col min="6" max="7" width="12"/>
    <col min="8" max="8" width="25.77734375"/>
    <col min="9" max="10" width="14.88671875"/>
    <col min="11" max="11" width="16.88671875"/>
    <col min="12" max="12" width="14.88671875"/>
    <col min="13" max="13" width="15.44140625" customWidth="1"/>
    <col min="14" max="15" width="8.6640625"/>
    <col min="16" max="16" width="15.88671875"/>
    <col min="17" max="17" width="19"/>
    <col min="18" max="18" width="13.109375"/>
    <col min="19" max="20" width="8.6640625"/>
    <col min="21" max="21" width="28.109375"/>
    <col min="22" max="25" width="12"/>
    <col min="26" max="26" width="21.33203125"/>
    <col min="27" max="27" width="57.33203125"/>
    <col min="28" max="28" width="9.77734375"/>
    <col min="29" max="35" width="8.6640625"/>
    <col min="36" max="36" width="34.77734375" bestFit="1" customWidth="1"/>
    <col min="37" max="1025" width="8.6640625"/>
  </cols>
  <sheetData>
    <row r="1" spans="1:36" ht="12" customHeight="1"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 customHeight="1"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6" x14ac:dyDescent="0.3">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 customHeight="1" x14ac:dyDescent="0.3">
      <c r="A4" s="1"/>
      <c r="B4" s="8" t="s">
        <v>5</v>
      </c>
      <c r="C4" s="34" t="s">
        <v>6</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6" x14ac:dyDescent="0.3">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6" x14ac:dyDescent="0.3">
      <c r="A7" s="1"/>
      <c r="B7" s="1"/>
      <c r="C7" s="1"/>
      <c r="D7" s="1"/>
      <c r="E7" s="1"/>
      <c r="F7" s="1"/>
      <c r="G7" s="1"/>
      <c r="H7" s="1"/>
      <c r="I7" s="1"/>
      <c r="J7" s="14" t="s">
        <v>10</v>
      </c>
      <c r="L7" s="1"/>
      <c r="M7" s="1"/>
      <c r="N7" s="1"/>
      <c r="O7" s="1"/>
      <c r="P7" s="1"/>
      <c r="Q7" s="1"/>
      <c r="R7" s="13"/>
      <c r="S7" s="13"/>
      <c r="T7" s="13"/>
      <c r="U7" s="13"/>
      <c r="V7" s="1"/>
      <c r="W7" s="1"/>
      <c r="X7" s="1"/>
      <c r="Y7" s="1"/>
      <c r="Z7" s="1"/>
      <c r="AA7" s="1"/>
    </row>
    <row r="8" spans="1:36" ht="15.6" x14ac:dyDescent="0.3">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3">
      <c r="A9" s="1"/>
      <c r="B9" s="1"/>
      <c r="C9" s="36" t="s">
        <v>59</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3"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6"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3" ht="15.6" x14ac:dyDescent="0.3">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3"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3">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33" ht="225" customHeight="1" x14ac:dyDescent="0.3">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33"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87.2" x14ac:dyDescent="0.3">
      <c r="A24" s="1"/>
      <c r="B24" s="30" t="s">
        <v>68</v>
      </c>
      <c r="C24" s="30" t="s">
        <v>70</v>
      </c>
      <c r="D24" s="30" t="s">
        <v>70</v>
      </c>
      <c r="E24" s="30"/>
      <c r="F24" s="31" t="s">
        <v>67</v>
      </c>
      <c r="G24" s="31" t="s">
        <v>66</v>
      </c>
      <c r="H24" s="30" t="s">
        <v>62</v>
      </c>
      <c r="I24" s="32" t="s">
        <v>64</v>
      </c>
      <c r="J24" s="32"/>
      <c r="K24" s="32"/>
      <c r="L24" s="30" t="s">
        <v>65</v>
      </c>
      <c r="M24" s="31" t="s">
        <v>75</v>
      </c>
      <c r="N24" s="33" t="s">
        <v>63</v>
      </c>
      <c r="O24" s="33"/>
      <c r="P24" s="30" t="s">
        <v>69</v>
      </c>
      <c r="Q24" s="30"/>
      <c r="R24" s="30"/>
      <c r="S24" s="32"/>
      <c r="T24" s="32"/>
      <c r="U24" s="30" t="s">
        <v>42</v>
      </c>
      <c r="V24" s="30"/>
      <c r="W24" s="30"/>
      <c r="X24" s="30"/>
      <c r="Y24" s="30"/>
      <c r="Z24" s="31" t="s">
        <v>74</v>
      </c>
      <c r="AA24" s="30"/>
      <c r="AC24" t="s">
        <v>76</v>
      </c>
      <c r="AE24" t="s">
        <v>73</v>
      </c>
      <c r="AF24" t="s">
        <v>72</v>
      </c>
      <c r="AG24" t="s">
        <v>71</v>
      </c>
    </row>
    <row r="25" spans="1:33" ht="100.8" x14ac:dyDescent="0.3">
      <c r="A25" s="1"/>
      <c r="B25" s="30" t="s">
        <v>80</v>
      </c>
      <c r="C25" s="30" t="s">
        <v>81</v>
      </c>
      <c r="D25" s="30" t="s">
        <v>81</v>
      </c>
      <c r="E25" s="30"/>
      <c r="F25" s="31" t="s">
        <v>79</v>
      </c>
      <c r="G25" s="31" t="s">
        <v>78</v>
      </c>
      <c r="H25" s="30" t="s">
        <v>62</v>
      </c>
      <c r="I25" s="32" t="s">
        <v>77</v>
      </c>
      <c r="J25" s="32"/>
      <c r="K25" s="32"/>
      <c r="L25" s="30" t="s">
        <v>65</v>
      </c>
      <c r="M25" s="31" t="s">
        <v>86</v>
      </c>
      <c r="N25" s="33" t="s">
        <v>63</v>
      </c>
      <c r="O25" s="33"/>
      <c r="P25" s="30" t="s">
        <v>69</v>
      </c>
      <c r="Q25" s="30"/>
      <c r="R25" s="30"/>
      <c r="S25" s="32"/>
      <c r="T25" s="32"/>
      <c r="U25" s="30" t="s">
        <v>40</v>
      </c>
      <c r="V25" s="30"/>
      <c r="W25" s="30"/>
      <c r="X25" s="30"/>
      <c r="Y25" s="30"/>
      <c r="Z25" s="31" t="s">
        <v>85</v>
      </c>
      <c r="AA25" s="30"/>
      <c r="AC25" t="s">
        <v>76</v>
      </c>
      <c r="AE25" t="s">
        <v>84</v>
      </c>
      <c r="AF25" t="s">
        <v>83</v>
      </c>
      <c r="AG25" t="s">
        <v>82</v>
      </c>
    </row>
    <row r="26" spans="1:33" ht="100.8" x14ac:dyDescent="0.3">
      <c r="A26" s="1"/>
      <c r="B26" s="30" t="s">
        <v>90</v>
      </c>
      <c r="C26" s="30" t="s">
        <v>91</v>
      </c>
      <c r="D26" s="30" t="s">
        <v>91</v>
      </c>
      <c r="E26" s="30"/>
      <c r="F26" s="31" t="s">
        <v>89</v>
      </c>
      <c r="G26" s="31" t="s">
        <v>88</v>
      </c>
      <c r="H26" s="30" t="s">
        <v>62</v>
      </c>
      <c r="I26" s="32" t="s">
        <v>87</v>
      </c>
      <c r="J26" s="32"/>
      <c r="K26" s="32"/>
      <c r="L26" s="30" t="s">
        <v>65</v>
      </c>
      <c r="M26" s="31" t="s">
        <v>96</v>
      </c>
      <c r="N26" s="33" t="s">
        <v>63</v>
      </c>
      <c r="O26" s="33"/>
      <c r="P26" s="30" t="s">
        <v>69</v>
      </c>
      <c r="Q26" s="30"/>
      <c r="R26" s="30"/>
      <c r="S26" s="32"/>
      <c r="T26" s="32"/>
      <c r="U26" s="30" t="s">
        <v>42</v>
      </c>
      <c r="V26" s="30"/>
      <c r="W26" s="30"/>
      <c r="X26" s="30"/>
      <c r="Y26" s="30"/>
      <c r="Z26" s="31" t="s">
        <v>95</v>
      </c>
      <c r="AA26" s="30"/>
      <c r="AE26" t="s">
        <v>94</v>
      </c>
      <c r="AF26" t="s">
        <v>93</v>
      </c>
      <c r="AG26" t="s">
        <v>92</v>
      </c>
    </row>
    <row r="27" spans="1:33" ht="115.2" x14ac:dyDescent="0.3">
      <c r="A27" s="1"/>
      <c r="B27" s="30" t="s">
        <v>100</v>
      </c>
      <c r="C27" s="30" t="s">
        <v>101</v>
      </c>
      <c r="D27" s="30" t="s">
        <v>101</v>
      </c>
      <c r="E27" s="30"/>
      <c r="F27" s="31" t="s">
        <v>99</v>
      </c>
      <c r="G27" s="31" t="s">
        <v>98</v>
      </c>
      <c r="H27" s="30" t="s">
        <v>62</v>
      </c>
      <c r="I27" s="32" t="s">
        <v>97</v>
      </c>
      <c r="J27" s="32"/>
      <c r="K27" s="32"/>
      <c r="L27" s="30" t="s">
        <v>65</v>
      </c>
      <c r="M27" s="31" t="s">
        <v>106</v>
      </c>
      <c r="N27" s="33" t="s">
        <v>63</v>
      </c>
      <c r="O27" s="33"/>
      <c r="P27" s="30" t="s">
        <v>69</v>
      </c>
      <c r="Q27" s="30"/>
      <c r="R27" s="30"/>
      <c r="S27" s="32"/>
      <c r="T27" s="32"/>
      <c r="U27" s="30" t="s">
        <v>42</v>
      </c>
      <c r="V27" s="30"/>
      <c r="W27" s="30"/>
      <c r="X27" s="30"/>
      <c r="Y27" s="30"/>
      <c r="Z27" s="31" t="s">
        <v>105</v>
      </c>
      <c r="AA27" s="30"/>
      <c r="AE27" t="s">
        <v>104</v>
      </c>
      <c r="AF27" t="s">
        <v>103</v>
      </c>
      <c r="AG27" t="s">
        <v>102</v>
      </c>
    </row>
    <row r="28" spans="1:33" ht="86.4" x14ac:dyDescent="0.3">
      <c r="A28" s="1"/>
      <c r="B28" s="30" t="s">
        <v>111</v>
      </c>
      <c r="C28" s="30" t="s">
        <v>112</v>
      </c>
      <c r="D28" s="30" t="s">
        <v>112</v>
      </c>
      <c r="E28" s="30"/>
      <c r="F28" s="31" t="s">
        <v>110</v>
      </c>
      <c r="G28" s="31" t="s">
        <v>109</v>
      </c>
      <c r="H28" s="30" t="s">
        <v>62</v>
      </c>
      <c r="I28" s="32" t="s">
        <v>108</v>
      </c>
      <c r="J28" s="32"/>
      <c r="K28" s="32"/>
      <c r="L28" s="30" t="s">
        <v>65</v>
      </c>
      <c r="M28" s="31" t="s">
        <v>96</v>
      </c>
      <c r="N28" s="33"/>
      <c r="O28" s="33" t="s">
        <v>107</v>
      </c>
      <c r="P28" s="30" t="s">
        <v>69</v>
      </c>
      <c r="Q28" s="30"/>
      <c r="R28" s="30"/>
      <c r="S28" s="32"/>
      <c r="T28" s="32"/>
      <c r="U28" s="30" t="s">
        <v>42</v>
      </c>
      <c r="V28" s="30"/>
      <c r="W28" s="30"/>
      <c r="X28" s="30"/>
      <c r="Y28" s="30"/>
      <c r="Z28" s="31" t="s">
        <v>116</v>
      </c>
      <c r="AA28" s="30"/>
      <c r="AE28" t="s">
        <v>115</v>
      </c>
      <c r="AF28" t="s">
        <v>114</v>
      </c>
      <c r="AG28" t="s">
        <v>113</v>
      </c>
    </row>
    <row r="29" spans="1:33" ht="115.2" x14ac:dyDescent="0.3">
      <c r="A29" s="1"/>
      <c r="B29" s="30" t="s">
        <v>119</v>
      </c>
      <c r="C29" s="30" t="s">
        <v>120</v>
      </c>
      <c r="D29" s="30" t="s">
        <v>120</v>
      </c>
      <c r="E29" s="30"/>
      <c r="F29" s="31" t="s">
        <v>118</v>
      </c>
      <c r="G29" s="31" t="s">
        <v>117</v>
      </c>
      <c r="H29" s="30" t="s">
        <v>62</v>
      </c>
      <c r="I29" s="32" t="s">
        <v>87</v>
      </c>
      <c r="J29" s="32"/>
      <c r="K29" s="32"/>
      <c r="L29" s="30" t="s">
        <v>65</v>
      </c>
      <c r="M29" s="31" t="s">
        <v>106</v>
      </c>
      <c r="N29" s="33" t="s">
        <v>63</v>
      </c>
      <c r="O29" s="33"/>
      <c r="P29" s="30" t="s">
        <v>69</v>
      </c>
      <c r="Q29" s="30"/>
      <c r="R29" s="30"/>
      <c r="S29" s="32"/>
      <c r="T29" s="32"/>
      <c r="U29" s="30" t="s">
        <v>42</v>
      </c>
      <c r="V29" s="30"/>
      <c r="W29" s="30"/>
      <c r="X29" s="30"/>
      <c r="Y29" s="30"/>
      <c r="Z29" s="31" t="s">
        <v>124</v>
      </c>
      <c r="AA29" s="30"/>
      <c r="AE29" t="s">
        <v>123</v>
      </c>
      <c r="AF29" t="s">
        <v>122</v>
      </c>
      <c r="AG29" t="s">
        <v>121</v>
      </c>
    </row>
    <row r="30" spans="1:33" ht="72" x14ac:dyDescent="0.3">
      <c r="A30" s="1"/>
      <c r="B30" s="30" t="s">
        <v>128</v>
      </c>
      <c r="C30" s="30" t="s">
        <v>129</v>
      </c>
      <c r="D30" s="30" t="s">
        <v>129</v>
      </c>
      <c r="E30" s="30"/>
      <c r="F30" s="31" t="s">
        <v>127</v>
      </c>
      <c r="G30" s="31" t="s">
        <v>126</v>
      </c>
      <c r="H30" s="30" t="s">
        <v>62</v>
      </c>
      <c r="I30" s="32" t="s">
        <v>125</v>
      </c>
      <c r="J30" s="32"/>
      <c r="K30" s="32"/>
      <c r="L30" s="30" t="s">
        <v>65</v>
      </c>
      <c r="M30" s="31" t="s">
        <v>106</v>
      </c>
      <c r="N30" s="33" t="s">
        <v>63</v>
      </c>
      <c r="O30" s="33"/>
      <c r="P30" s="30" t="s">
        <v>69</v>
      </c>
      <c r="Q30" s="30"/>
      <c r="R30" s="30"/>
      <c r="S30" s="32"/>
      <c r="T30" s="32"/>
      <c r="U30" s="30" t="s">
        <v>42</v>
      </c>
      <c r="V30" s="30"/>
      <c r="W30" s="30"/>
      <c r="X30" s="30"/>
      <c r="Y30" s="30"/>
      <c r="Z30" s="31" t="s">
        <v>133</v>
      </c>
      <c r="AA30" s="30"/>
      <c r="AE30" t="s">
        <v>132</v>
      </c>
      <c r="AF30" t="s">
        <v>131</v>
      </c>
      <c r="AG30" t="s">
        <v>130</v>
      </c>
    </row>
    <row r="31" spans="1:33" ht="100.8" x14ac:dyDescent="0.3">
      <c r="A31" s="1"/>
      <c r="B31" s="30" t="s">
        <v>136</v>
      </c>
      <c r="C31" s="30" t="s">
        <v>137</v>
      </c>
      <c r="D31" s="30" t="s">
        <v>137</v>
      </c>
      <c r="E31" s="30"/>
      <c r="F31" s="31" t="s">
        <v>135</v>
      </c>
      <c r="G31" s="31" t="s">
        <v>134</v>
      </c>
      <c r="H31" s="30" t="s">
        <v>62</v>
      </c>
      <c r="I31" s="32" t="s">
        <v>87</v>
      </c>
      <c r="J31" s="32"/>
      <c r="K31" s="32"/>
      <c r="L31" s="30" t="s">
        <v>65</v>
      </c>
      <c r="M31" s="31" t="s">
        <v>106</v>
      </c>
      <c r="N31" s="33" t="s">
        <v>63</v>
      </c>
      <c r="O31" s="33"/>
      <c r="P31" s="30" t="s">
        <v>69</v>
      </c>
      <c r="Q31" s="30"/>
      <c r="R31" s="30"/>
      <c r="S31" s="32"/>
      <c r="T31" s="32"/>
      <c r="U31" s="30" t="s">
        <v>42</v>
      </c>
      <c r="V31" s="30"/>
      <c r="W31" s="30"/>
      <c r="X31" s="30"/>
      <c r="Y31" s="30"/>
      <c r="Z31" s="31" t="s">
        <v>141</v>
      </c>
      <c r="AA31" s="30"/>
      <c r="AE31" t="s">
        <v>140</v>
      </c>
      <c r="AF31" t="s">
        <v>139</v>
      </c>
      <c r="AG31" t="s">
        <v>138</v>
      </c>
    </row>
    <row r="32" spans="1:33" ht="57.6" x14ac:dyDescent="0.3">
      <c r="A32" s="1"/>
      <c r="B32" s="30" t="s">
        <v>145</v>
      </c>
      <c r="C32" s="30" t="s">
        <v>146</v>
      </c>
      <c r="D32" s="30" t="s">
        <v>146</v>
      </c>
      <c r="E32" s="30"/>
      <c r="F32" s="31" t="s">
        <v>144</v>
      </c>
      <c r="G32" s="31" t="s">
        <v>143</v>
      </c>
      <c r="H32" s="30" t="s">
        <v>62</v>
      </c>
      <c r="I32" s="32" t="s">
        <v>142</v>
      </c>
      <c r="J32" s="32"/>
      <c r="K32" s="32"/>
      <c r="L32" s="30" t="s">
        <v>65</v>
      </c>
      <c r="M32" s="31" t="s">
        <v>151</v>
      </c>
      <c r="N32" s="33" t="s">
        <v>63</v>
      </c>
      <c r="O32" s="33"/>
      <c r="P32" s="30" t="s">
        <v>69</v>
      </c>
      <c r="Q32" s="30"/>
      <c r="R32" s="30"/>
      <c r="S32" s="32"/>
      <c r="T32" s="32"/>
      <c r="U32" s="30" t="s">
        <v>42</v>
      </c>
      <c r="V32" s="30"/>
      <c r="W32" s="30"/>
      <c r="X32" s="30"/>
      <c r="Y32" s="30"/>
      <c r="Z32" s="31" t="s">
        <v>150</v>
      </c>
      <c r="AA32" s="30"/>
      <c r="AE32" t="s">
        <v>149</v>
      </c>
      <c r="AF32" t="s">
        <v>148</v>
      </c>
      <c r="AG32" t="s">
        <v>147</v>
      </c>
    </row>
    <row r="33" spans="1:33" ht="86.4" x14ac:dyDescent="0.3">
      <c r="A33" s="1"/>
      <c r="B33" s="30" t="s">
        <v>155</v>
      </c>
      <c r="C33" s="30" t="s">
        <v>156</v>
      </c>
      <c r="D33" s="30" t="s">
        <v>156</v>
      </c>
      <c r="E33" s="30"/>
      <c r="F33" s="31" t="s">
        <v>154</v>
      </c>
      <c r="G33" s="31" t="s">
        <v>153</v>
      </c>
      <c r="H33" s="30" t="s">
        <v>62</v>
      </c>
      <c r="I33" s="32" t="s">
        <v>152</v>
      </c>
      <c r="J33" s="32"/>
      <c r="K33" s="32"/>
      <c r="L33" s="30" t="s">
        <v>65</v>
      </c>
      <c r="M33" s="31" t="s">
        <v>106</v>
      </c>
      <c r="N33" s="33"/>
      <c r="O33" s="33" t="s">
        <v>107</v>
      </c>
      <c r="P33" s="30" t="s">
        <v>69</v>
      </c>
      <c r="Q33" s="30"/>
      <c r="R33" s="30"/>
      <c r="S33" s="32"/>
      <c r="T33" s="32"/>
      <c r="U33" s="30" t="s">
        <v>42</v>
      </c>
      <c r="V33" s="30"/>
      <c r="W33" s="30"/>
      <c r="X33" s="30"/>
      <c r="Y33" s="30"/>
      <c r="Z33" s="31" t="s">
        <v>160</v>
      </c>
      <c r="AA33" s="30"/>
      <c r="AE33" t="s">
        <v>159</v>
      </c>
      <c r="AF33" t="s">
        <v>158</v>
      </c>
      <c r="AG33" t="s">
        <v>157</v>
      </c>
    </row>
    <row r="34" spans="1:33" ht="100.8" x14ac:dyDescent="0.3">
      <c r="A34" s="1"/>
      <c r="B34" s="30" t="s">
        <v>164</v>
      </c>
      <c r="C34" s="30" t="s">
        <v>165</v>
      </c>
      <c r="D34" s="30" t="s">
        <v>165</v>
      </c>
      <c r="E34" s="30"/>
      <c r="F34" s="31" t="s">
        <v>163</v>
      </c>
      <c r="G34" s="31" t="s">
        <v>162</v>
      </c>
      <c r="H34" s="30" t="s">
        <v>62</v>
      </c>
      <c r="I34" s="32" t="s">
        <v>161</v>
      </c>
      <c r="J34" s="32"/>
      <c r="K34" s="32"/>
      <c r="L34" s="30" t="s">
        <v>65</v>
      </c>
      <c r="M34" s="31" t="s">
        <v>170</v>
      </c>
      <c r="N34" s="33" t="s">
        <v>63</v>
      </c>
      <c r="O34" s="33"/>
      <c r="P34" s="30" t="s">
        <v>69</v>
      </c>
      <c r="Q34" s="30"/>
      <c r="R34" s="30"/>
      <c r="S34" s="32"/>
      <c r="T34" s="32"/>
      <c r="U34" s="30" t="s">
        <v>42</v>
      </c>
      <c r="V34" s="30"/>
      <c r="W34" s="30"/>
      <c r="X34" s="30"/>
      <c r="Y34" s="30"/>
      <c r="Z34" s="31" t="s">
        <v>169</v>
      </c>
      <c r="AA34" s="30"/>
      <c r="AC34" t="s">
        <v>76</v>
      </c>
      <c r="AE34" t="s">
        <v>168</v>
      </c>
      <c r="AF34" t="s">
        <v>167</v>
      </c>
      <c r="AG34" t="s">
        <v>166</v>
      </c>
    </row>
    <row r="35" spans="1:33" ht="100.8" x14ac:dyDescent="0.3">
      <c r="A35" s="1"/>
      <c r="B35" s="30" t="s">
        <v>174</v>
      </c>
      <c r="C35" s="30" t="s">
        <v>175</v>
      </c>
      <c r="D35" s="30" t="s">
        <v>175</v>
      </c>
      <c r="E35" s="30"/>
      <c r="F35" s="31" t="s">
        <v>173</v>
      </c>
      <c r="G35" s="31" t="s">
        <v>172</v>
      </c>
      <c r="H35" s="30" t="s">
        <v>62</v>
      </c>
      <c r="I35" s="32" t="s">
        <v>171</v>
      </c>
      <c r="J35" s="32"/>
      <c r="K35" s="32"/>
      <c r="L35" s="30" t="s">
        <v>65</v>
      </c>
      <c r="M35" s="31" t="s">
        <v>180</v>
      </c>
      <c r="N35" s="33"/>
      <c r="O35" s="33" t="s">
        <v>107</v>
      </c>
      <c r="P35" s="30" t="s">
        <v>69</v>
      </c>
      <c r="Q35" s="30"/>
      <c r="R35" s="30"/>
      <c r="S35" s="32"/>
      <c r="T35" s="32"/>
      <c r="U35" s="30" t="s">
        <v>42</v>
      </c>
      <c r="V35" s="30"/>
      <c r="W35" s="30"/>
      <c r="X35" s="30"/>
      <c r="Y35" s="30"/>
      <c r="Z35" s="31" t="s">
        <v>179</v>
      </c>
      <c r="AA35" s="30"/>
      <c r="AE35" t="s">
        <v>178</v>
      </c>
      <c r="AF35" t="s">
        <v>177</v>
      </c>
      <c r="AG35" t="s">
        <v>176</v>
      </c>
    </row>
    <row r="36" spans="1:33" ht="86.4" x14ac:dyDescent="0.3">
      <c r="A36" s="1"/>
      <c r="B36" s="30" t="s">
        <v>184</v>
      </c>
      <c r="C36" s="30" t="s">
        <v>185</v>
      </c>
      <c r="D36" s="30" t="s">
        <v>185</v>
      </c>
      <c r="E36" s="30"/>
      <c r="F36" s="31" t="s">
        <v>183</v>
      </c>
      <c r="G36" s="31" t="s">
        <v>182</v>
      </c>
      <c r="H36" s="30" t="s">
        <v>62</v>
      </c>
      <c r="I36" s="32" t="s">
        <v>181</v>
      </c>
      <c r="J36" s="32"/>
      <c r="K36" s="32"/>
      <c r="L36" s="30" t="s">
        <v>65</v>
      </c>
      <c r="M36" s="31" t="s">
        <v>75</v>
      </c>
      <c r="N36" s="33" t="s">
        <v>63</v>
      </c>
      <c r="O36" s="33"/>
      <c r="P36" s="30" t="s">
        <v>69</v>
      </c>
      <c r="Q36" s="30"/>
      <c r="R36" s="30"/>
      <c r="S36" s="32"/>
      <c r="T36" s="32"/>
      <c r="U36" s="30" t="s">
        <v>42</v>
      </c>
      <c r="V36" s="30"/>
      <c r="W36" s="30"/>
      <c r="X36" s="30"/>
      <c r="Y36" s="30"/>
      <c r="Z36" s="31" t="s">
        <v>189</v>
      </c>
      <c r="AA36" s="30"/>
      <c r="AE36" t="s">
        <v>188</v>
      </c>
      <c r="AF36" t="s">
        <v>187</v>
      </c>
      <c r="AG36" t="s">
        <v>186</v>
      </c>
    </row>
    <row r="37" spans="1:33" ht="115.2" x14ac:dyDescent="0.3">
      <c r="A37" s="1"/>
      <c r="B37" s="30" t="s">
        <v>193</v>
      </c>
      <c r="C37" s="30" t="s">
        <v>194</v>
      </c>
      <c r="D37" s="30" t="s">
        <v>194</v>
      </c>
      <c r="E37" s="30"/>
      <c r="F37" s="31" t="s">
        <v>192</v>
      </c>
      <c r="G37" s="31" t="s">
        <v>191</v>
      </c>
      <c r="H37" s="30" t="s">
        <v>62</v>
      </c>
      <c r="I37" s="32" t="s">
        <v>190</v>
      </c>
      <c r="J37" s="32"/>
      <c r="K37" s="32"/>
      <c r="L37" s="30" t="s">
        <v>65</v>
      </c>
      <c r="M37" s="31" t="s">
        <v>75</v>
      </c>
      <c r="N37" s="33" t="s">
        <v>63</v>
      </c>
      <c r="O37" s="33"/>
      <c r="P37" s="30" t="s">
        <v>69</v>
      </c>
      <c r="Q37" s="30"/>
      <c r="R37" s="30"/>
      <c r="S37" s="32"/>
      <c r="T37" s="32"/>
      <c r="U37" s="30" t="s">
        <v>42</v>
      </c>
      <c r="V37" s="30"/>
      <c r="W37" s="30"/>
      <c r="X37" s="30"/>
      <c r="Y37" s="30"/>
      <c r="Z37" s="31" t="s">
        <v>198</v>
      </c>
      <c r="AA37" s="30"/>
      <c r="AE37" t="s">
        <v>197</v>
      </c>
      <c r="AF37" t="s">
        <v>196</v>
      </c>
      <c r="AG37" t="s">
        <v>195</v>
      </c>
    </row>
    <row r="38" spans="1:33" ht="100.8" x14ac:dyDescent="0.3">
      <c r="A38" s="1"/>
      <c r="B38" s="30" t="s">
        <v>201</v>
      </c>
      <c r="C38" s="30" t="s">
        <v>202</v>
      </c>
      <c r="D38" s="30" t="s">
        <v>202</v>
      </c>
      <c r="E38" s="30"/>
      <c r="F38" s="31" t="s">
        <v>200</v>
      </c>
      <c r="G38" s="31" t="s">
        <v>199</v>
      </c>
      <c r="H38" s="30" t="s">
        <v>62</v>
      </c>
      <c r="I38" s="32" t="s">
        <v>125</v>
      </c>
      <c r="J38" s="32"/>
      <c r="K38" s="32"/>
      <c r="L38" s="30" t="s">
        <v>65</v>
      </c>
      <c r="M38" s="31" t="s">
        <v>75</v>
      </c>
      <c r="N38" s="33" t="s">
        <v>63</v>
      </c>
      <c r="O38" s="33"/>
      <c r="P38" s="30" t="s">
        <v>69</v>
      </c>
      <c r="Q38" s="30"/>
      <c r="R38" s="30"/>
      <c r="S38" s="32"/>
      <c r="T38" s="32"/>
      <c r="U38" s="30" t="s">
        <v>42</v>
      </c>
      <c r="V38" s="30"/>
      <c r="W38" s="30"/>
      <c r="X38" s="30"/>
      <c r="Y38" s="30"/>
      <c r="Z38" s="31" t="s">
        <v>206</v>
      </c>
      <c r="AA38" s="30"/>
      <c r="AE38" t="s">
        <v>205</v>
      </c>
      <c r="AF38" t="s">
        <v>204</v>
      </c>
      <c r="AG38" t="s">
        <v>203</v>
      </c>
    </row>
    <row r="39" spans="1:33" ht="115.2" x14ac:dyDescent="0.3">
      <c r="A39" s="1"/>
      <c r="B39" s="30" t="s">
        <v>210</v>
      </c>
      <c r="C39" s="30" t="s">
        <v>211</v>
      </c>
      <c r="D39" s="30" t="s">
        <v>211</v>
      </c>
      <c r="E39" s="30"/>
      <c r="F39" s="31" t="s">
        <v>209</v>
      </c>
      <c r="G39" s="31" t="s">
        <v>208</v>
      </c>
      <c r="H39" s="30" t="s">
        <v>62</v>
      </c>
      <c r="I39" s="32" t="s">
        <v>207</v>
      </c>
      <c r="J39" s="32"/>
      <c r="K39" s="32"/>
      <c r="L39" s="30" t="s">
        <v>65</v>
      </c>
      <c r="M39" s="31" t="s">
        <v>216</v>
      </c>
      <c r="N39" s="33" t="s">
        <v>63</v>
      </c>
      <c r="O39" s="33"/>
      <c r="P39" s="30" t="s">
        <v>69</v>
      </c>
      <c r="Q39" s="30"/>
      <c r="R39" s="30"/>
      <c r="S39" s="32"/>
      <c r="T39" s="32"/>
      <c r="U39" s="30" t="s">
        <v>42</v>
      </c>
      <c r="V39" s="30"/>
      <c r="W39" s="30"/>
      <c r="X39" s="30"/>
      <c r="Y39" s="30"/>
      <c r="Z39" s="31" t="s">
        <v>215</v>
      </c>
      <c r="AA39" s="30"/>
      <c r="AE39" t="s">
        <v>214</v>
      </c>
      <c r="AF39" t="s">
        <v>213</v>
      </c>
      <c r="AG39" t="s">
        <v>212</v>
      </c>
    </row>
    <row r="40" spans="1:33" ht="115.2" x14ac:dyDescent="0.3">
      <c r="A40" s="1"/>
      <c r="B40" s="30" t="s">
        <v>220</v>
      </c>
      <c r="C40" s="30" t="s">
        <v>221</v>
      </c>
      <c r="D40" s="30" t="s">
        <v>221</v>
      </c>
      <c r="E40" s="30"/>
      <c r="F40" s="31" t="s">
        <v>219</v>
      </c>
      <c r="G40" s="31" t="s">
        <v>218</v>
      </c>
      <c r="H40" s="30" t="s">
        <v>62</v>
      </c>
      <c r="I40" s="32" t="s">
        <v>217</v>
      </c>
      <c r="J40" s="32"/>
      <c r="K40" s="32"/>
      <c r="L40" s="30" t="s">
        <v>65</v>
      </c>
      <c r="M40" s="31" t="s">
        <v>226</v>
      </c>
      <c r="N40" s="33" t="s">
        <v>63</v>
      </c>
      <c r="O40" s="33"/>
      <c r="P40" s="30" t="s">
        <v>69</v>
      </c>
      <c r="Q40" s="30"/>
      <c r="R40" s="30"/>
      <c r="S40" s="32"/>
      <c r="T40" s="32"/>
      <c r="U40" s="30" t="s">
        <v>42</v>
      </c>
      <c r="V40" s="30"/>
      <c r="W40" s="30"/>
      <c r="X40" s="30"/>
      <c r="Y40" s="30"/>
      <c r="Z40" s="31" t="s">
        <v>225</v>
      </c>
      <c r="AA40" s="30"/>
      <c r="AE40" t="s">
        <v>224</v>
      </c>
      <c r="AF40" t="s">
        <v>223</v>
      </c>
      <c r="AG40" t="s">
        <v>222</v>
      </c>
    </row>
    <row r="41" spans="1:33" ht="100.8" x14ac:dyDescent="0.3">
      <c r="A41" s="1"/>
      <c r="B41" s="30" t="s">
        <v>232</v>
      </c>
      <c r="C41" s="30" t="s">
        <v>233</v>
      </c>
      <c r="D41" s="30" t="s">
        <v>233</v>
      </c>
      <c r="E41" s="30"/>
      <c r="F41" s="31" t="s">
        <v>231</v>
      </c>
      <c r="G41" s="31" t="s">
        <v>230</v>
      </c>
      <c r="H41" s="30" t="s">
        <v>62</v>
      </c>
      <c r="I41" s="32" t="s">
        <v>228</v>
      </c>
      <c r="J41" s="32"/>
      <c r="K41" s="32"/>
      <c r="L41" s="30" t="s">
        <v>229</v>
      </c>
      <c r="M41" s="31" t="s">
        <v>96</v>
      </c>
      <c r="N41" s="33"/>
      <c r="O41" s="33" t="s">
        <v>227</v>
      </c>
      <c r="P41" s="30" t="s">
        <v>69</v>
      </c>
      <c r="Q41" s="30"/>
      <c r="R41" s="30"/>
      <c r="S41" s="32"/>
      <c r="T41" s="32"/>
      <c r="U41" s="30" t="s">
        <v>42</v>
      </c>
      <c r="V41" s="30"/>
      <c r="W41" s="30"/>
      <c r="X41" s="30"/>
      <c r="Y41" s="30"/>
      <c r="Z41" s="31" t="s">
        <v>237</v>
      </c>
      <c r="AA41" s="30"/>
      <c r="AE41" t="s">
        <v>236</v>
      </c>
      <c r="AF41" t="s">
        <v>235</v>
      </c>
      <c r="AG41" t="s">
        <v>234</v>
      </c>
    </row>
    <row r="42" spans="1:33" ht="129.6" x14ac:dyDescent="0.3">
      <c r="A42" s="1"/>
      <c r="B42" s="30" t="s">
        <v>241</v>
      </c>
      <c r="C42" s="30" t="s">
        <v>242</v>
      </c>
      <c r="D42" s="30" t="s">
        <v>242</v>
      </c>
      <c r="E42" s="30"/>
      <c r="F42" s="31" t="s">
        <v>240</v>
      </c>
      <c r="G42" s="31" t="s">
        <v>239</v>
      </c>
      <c r="H42" s="30" t="s">
        <v>62</v>
      </c>
      <c r="I42" s="32" t="s">
        <v>238</v>
      </c>
      <c r="J42" s="32"/>
      <c r="K42" s="32"/>
      <c r="L42" s="30" t="s">
        <v>65</v>
      </c>
      <c r="M42" s="31" t="s">
        <v>247</v>
      </c>
      <c r="N42" s="33" t="s">
        <v>63</v>
      </c>
      <c r="O42" s="33"/>
      <c r="P42" s="30" t="s">
        <v>69</v>
      </c>
      <c r="Q42" s="30"/>
      <c r="R42" s="30"/>
      <c r="S42" s="32"/>
      <c r="T42" s="32"/>
      <c r="U42" s="30" t="s">
        <v>42</v>
      </c>
      <c r="V42" s="30"/>
      <c r="W42" s="30"/>
      <c r="X42" s="30"/>
      <c r="Y42" s="30"/>
      <c r="Z42" s="31" t="s">
        <v>246</v>
      </c>
      <c r="AA42" s="30"/>
      <c r="AE42" t="s">
        <v>245</v>
      </c>
      <c r="AF42" t="s">
        <v>244</v>
      </c>
      <c r="AG42" t="s">
        <v>243</v>
      </c>
    </row>
    <row r="43" spans="1:33" ht="115.2" x14ac:dyDescent="0.3">
      <c r="A43" s="1"/>
      <c r="B43" s="30" t="s">
        <v>251</v>
      </c>
      <c r="C43" s="30" t="s">
        <v>252</v>
      </c>
      <c r="D43" s="30" t="s">
        <v>252</v>
      </c>
      <c r="E43" s="30"/>
      <c r="F43" s="31" t="s">
        <v>250</v>
      </c>
      <c r="G43" s="31" t="s">
        <v>249</v>
      </c>
      <c r="H43" s="30" t="s">
        <v>62</v>
      </c>
      <c r="I43" s="32" t="s">
        <v>248</v>
      </c>
      <c r="J43" s="32"/>
      <c r="K43" s="32"/>
      <c r="L43" s="30" t="s">
        <v>65</v>
      </c>
      <c r="M43" s="31" t="s">
        <v>170</v>
      </c>
      <c r="N43" s="33" t="s">
        <v>63</v>
      </c>
      <c r="O43" s="33"/>
      <c r="P43" s="30" t="s">
        <v>69</v>
      </c>
      <c r="Q43" s="30"/>
      <c r="R43" s="30"/>
      <c r="S43" s="32"/>
      <c r="T43" s="32"/>
      <c r="U43" s="30" t="s">
        <v>42</v>
      </c>
      <c r="V43" s="30"/>
      <c r="W43" s="30"/>
      <c r="X43" s="30"/>
      <c r="Y43" s="30"/>
      <c r="Z43" s="31" t="s">
        <v>256</v>
      </c>
      <c r="AA43" s="30"/>
      <c r="AE43" t="s">
        <v>255</v>
      </c>
      <c r="AF43" t="s">
        <v>254</v>
      </c>
      <c r="AG43" t="s">
        <v>253</v>
      </c>
    </row>
    <row r="44" spans="1:33" ht="100.8" x14ac:dyDescent="0.3">
      <c r="A44" s="1"/>
      <c r="B44" s="30" t="s">
        <v>260</v>
      </c>
      <c r="C44" s="30" t="s">
        <v>261</v>
      </c>
      <c r="D44" s="30" t="s">
        <v>261</v>
      </c>
      <c r="E44" s="30"/>
      <c r="F44" s="31" t="s">
        <v>259</v>
      </c>
      <c r="G44" s="31" t="s">
        <v>258</v>
      </c>
      <c r="H44" s="30" t="s">
        <v>62</v>
      </c>
      <c r="I44" s="32" t="s">
        <v>257</v>
      </c>
      <c r="J44" s="32"/>
      <c r="K44" s="32"/>
      <c r="L44" s="30" t="s">
        <v>65</v>
      </c>
      <c r="M44" s="31" t="s">
        <v>106</v>
      </c>
      <c r="N44" s="33" t="s">
        <v>63</v>
      </c>
      <c r="O44" s="33"/>
      <c r="P44" s="30" t="s">
        <v>69</v>
      </c>
      <c r="Q44" s="30"/>
      <c r="R44" s="30"/>
      <c r="S44" s="32"/>
      <c r="T44" s="32"/>
      <c r="U44" s="30" t="s">
        <v>42</v>
      </c>
      <c r="V44" s="30"/>
      <c r="W44" s="30"/>
      <c r="X44" s="30"/>
      <c r="Y44" s="30"/>
      <c r="Z44" s="31" t="s">
        <v>265</v>
      </c>
      <c r="AA44" s="30"/>
      <c r="AC44" t="s">
        <v>76</v>
      </c>
      <c r="AE44" t="s">
        <v>264</v>
      </c>
      <c r="AF44" t="s">
        <v>263</v>
      </c>
      <c r="AG44" t="s">
        <v>262</v>
      </c>
    </row>
    <row r="45" spans="1:33" ht="72" x14ac:dyDescent="0.3">
      <c r="A45" s="1"/>
      <c r="B45" s="30" t="s">
        <v>269</v>
      </c>
      <c r="C45" s="30" t="s">
        <v>270</v>
      </c>
      <c r="D45" s="30" t="s">
        <v>270</v>
      </c>
      <c r="E45" s="30"/>
      <c r="F45" s="31" t="s">
        <v>268</v>
      </c>
      <c r="G45" s="31" t="s">
        <v>267</v>
      </c>
      <c r="H45" s="30" t="s">
        <v>62</v>
      </c>
      <c r="I45" s="32" t="s">
        <v>266</v>
      </c>
      <c r="J45" s="32"/>
      <c r="K45" s="32"/>
      <c r="L45" s="30" t="s">
        <v>65</v>
      </c>
      <c r="M45" s="31" t="s">
        <v>247</v>
      </c>
      <c r="N45" s="33" t="s">
        <v>63</v>
      </c>
      <c r="O45" s="33"/>
      <c r="P45" s="30" t="s">
        <v>69</v>
      </c>
      <c r="Q45" s="30"/>
      <c r="R45" s="30"/>
      <c r="S45" s="32"/>
      <c r="T45" s="32"/>
      <c r="U45" s="30" t="s">
        <v>42</v>
      </c>
      <c r="V45" s="30"/>
      <c r="W45" s="30"/>
      <c r="X45" s="30"/>
      <c r="Y45" s="30"/>
      <c r="Z45" s="31" t="s">
        <v>274</v>
      </c>
      <c r="AA45" s="30"/>
      <c r="AE45" t="s">
        <v>273</v>
      </c>
      <c r="AF45" t="s">
        <v>272</v>
      </c>
      <c r="AG45" t="s">
        <v>271</v>
      </c>
    </row>
    <row r="46" spans="1:33" ht="100.8" x14ac:dyDescent="0.3">
      <c r="A46" s="1"/>
      <c r="B46" s="30" t="s">
        <v>278</v>
      </c>
      <c r="C46" s="30" t="s">
        <v>279</v>
      </c>
      <c r="D46" s="30" t="s">
        <v>279</v>
      </c>
      <c r="E46" s="30"/>
      <c r="F46" s="31" t="s">
        <v>277</v>
      </c>
      <c r="G46" s="31" t="s">
        <v>276</v>
      </c>
      <c r="H46" s="30" t="s">
        <v>62</v>
      </c>
      <c r="I46" s="32" t="s">
        <v>275</v>
      </c>
      <c r="J46" s="32"/>
      <c r="K46" s="32"/>
      <c r="L46" s="30" t="s">
        <v>65</v>
      </c>
      <c r="M46" s="31" t="s">
        <v>75</v>
      </c>
      <c r="N46" s="33" t="s">
        <v>63</v>
      </c>
      <c r="O46" s="33"/>
      <c r="P46" s="30" t="s">
        <v>69</v>
      </c>
      <c r="Q46" s="30"/>
      <c r="R46" s="30"/>
      <c r="S46" s="32"/>
      <c r="T46" s="32"/>
      <c r="U46" s="30" t="s">
        <v>42</v>
      </c>
      <c r="V46" s="30"/>
      <c r="W46" s="30"/>
      <c r="X46" s="30"/>
      <c r="Y46" s="30"/>
      <c r="Z46" s="31" t="s">
        <v>283</v>
      </c>
      <c r="AA46" s="30"/>
      <c r="AE46" t="s">
        <v>282</v>
      </c>
      <c r="AF46" t="s">
        <v>281</v>
      </c>
      <c r="AG46" t="s">
        <v>280</v>
      </c>
    </row>
    <row r="47" spans="1:33" ht="115.2" x14ac:dyDescent="0.3">
      <c r="A47" s="1"/>
      <c r="B47" s="30" t="s">
        <v>287</v>
      </c>
      <c r="C47" s="30" t="s">
        <v>288</v>
      </c>
      <c r="D47" s="30" t="s">
        <v>288</v>
      </c>
      <c r="E47" s="30"/>
      <c r="F47" s="31" t="s">
        <v>286</v>
      </c>
      <c r="G47" s="31" t="s">
        <v>285</v>
      </c>
      <c r="H47" s="30" t="s">
        <v>62</v>
      </c>
      <c r="I47" s="32" t="s">
        <v>284</v>
      </c>
      <c r="J47" s="32"/>
      <c r="K47" s="32"/>
      <c r="L47" s="30" t="s">
        <v>65</v>
      </c>
      <c r="M47" s="31" t="s">
        <v>106</v>
      </c>
      <c r="N47" s="33" t="s">
        <v>63</v>
      </c>
      <c r="O47" s="33"/>
      <c r="P47" s="30" t="s">
        <v>69</v>
      </c>
      <c r="Q47" s="30"/>
      <c r="R47" s="30"/>
      <c r="S47" s="32"/>
      <c r="T47" s="32"/>
      <c r="U47" s="30" t="s">
        <v>42</v>
      </c>
      <c r="V47" s="30"/>
      <c r="W47" s="30"/>
      <c r="X47" s="30"/>
      <c r="Y47" s="30"/>
      <c r="Z47" s="31" t="s">
        <v>292</v>
      </c>
      <c r="AA47" s="30"/>
      <c r="AE47" t="s">
        <v>291</v>
      </c>
      <c r="AF47" t="s">
        <v>290</v>
      </c>
      <c r="AG47" t="s">
        <v>289</v>
      </c>
    </row>
    <row r="48" spans="1:33" ht="115.2" x14ac:dyDescent="0.3">
      <c r="A48" s="1"/>
      <c r="B48" s="30" t="s">
        <v>295</v>
      </c>
      <c r="C48" s="30" t="s">
        <v>296</v>
      </c>
      <c r="D48" s="30" t="s">
        <v>296</v>
      </c>
      <c r="E48" s="30"/>
      <c r="F48" s="31" t="s">
        <v>294</v>
      </c>
      <c r="G48" s="31" t="s">
        <v>293</v>
      </c>
      <c r="H48" s="30" t="s">
        <v>62</v>
      </c>
      <c r="I48" s="32" t="s">
        <v>87</v>
      </c>
      <c r="J48" s="32"/>
      <c r="K48" s="32"/>
      <c r="L48" s="30" t="s">
        <v>65</v>
      </c>
      <c r="M48" s="31" t="s">
        <v>75</v>
      </c>
      <c r="N48" s="33" t="s">
        <v>63</v>
      </c>
      <c r="O48" s="33"/>
      <c r="P48" s="30" t="s">
        <v>69</v>
      </c>
      <c r="Q48" s="30"/>
      <c r="R48" s="30"/>
      <c r="S48" s="32"/>
      <c r="T48" s="32"/>
      <c r="U48" s="30" t="s">
        <v>42</v>
      </c>
      <c r="V48" s="30"/>
      <c r="W48" s="30"/>
      <c r="X48" s="30"/>
      <c r="Y48" s="30"/>
      <c r="Z48" s="31" t="s">
        <v>300</v>
      </c>
      <c r="AA48" s="30"/>
      <c r="AE48" t="s">
        <v>299</v>
      </c>
      <c r="AF48" t="s">
        <v>298</v>
      </c>
      <c r="AG48" t="s">
        <v>297</v>
      </c>
    </row>
    <row r="49" spans="1:33" ht="115.2" x14ac:dyDescent="0.3">
      <c r="A49" s="1"/>
      <c r="B49" s="30" t="s">
        <v>304</v>
      </c>
      <c r="C49" s="30" t="s">
        <v>305</v>
      </c>
      <c r="D49" s="30" t="s">
        <v>305</v>
      </c>
      <c r="E49" s="30"/>
      <c r="F49" s="31" t="s">
        <v>303</v>
      </c>
      <c r="G49" s="31" t="s">
        <v>302</v>
      </c>
      <c r="H49" s="30" t="s">
        <v>62</v>
      </c>
      <c r="I49" s="32" t="s">
        <v>301</v>
      </c>
      <c r="J49" s="32"/>
      <c r="K49" s="32"/>
      <c r="L49" s="30" t="s">
        <v>65</v>
      </c>
      <c r="M49" s="31" t="s">
        <v>310</v>
      </c>
      <c r="N49" s="33"/>
      <c r="O49" s="33" t="s">
        <v>107</v>
      </c>
      <c r="P49" s="30" t="s">
        <v>69</v>
      </c>
      <c r="Q49" s="30"/>
      <c r="R49" s="30"/>
      <c r="S49" s="32"/>
      <c r="T49" s="32"/>
      <c r="U49" s="30" t="s">
        <v>42</v>
      </c>
      <c r="V49" s="30"/>
      <c r="W49" s="30"/>
      <c r="X49" s="30"/>
      <c r="Y49" s="30"/>
      <c r="Z49" s="31" t="s">
        <v>309</v>
      </c>
      <c r="AA49" s="30"/>
      <c r="AE49" t="s">
        <v>308</v>
      </c>
      <c r="AF49" t="s">
        <v>307</v>
      </c>
      <c r="AG49" t="s">
        <v>306</v>
      </c>
    </row>
    <row r="50" spans="1:33" ht="86.4" x14ac:dyDescent="0.3">
      <c r="A50" s="1"/>
      <c r="B50" s="30" t="s">
        <v>313</v>
      </c>
      <c r="C50" s="30" t="s">
        <v>314</v>
      </c>
      <c r="D50" s="30" t="s">
        <v>314</v>
      </c>
      <c r="E50" s="30"/>
      <c r="F50" s="31" t="s">
        <v>312</v>
      </c>
      <c r="G50" s="31" t="s">
        <v>311</v>
      </c>
      <c r="H50" s="30" t="s">
        <v>62</v>
      </c>
      <c r="I50" s="32" t="s">
        <v>125</v>
      </c>
      <c r="J50" s="32"/>
      <c r="K50" s="32"/>
      <c r="L50" s="30" t="s">
        <v>65</v>
      </c>
      <c r="M50" s="31" t="s">
        <v>75</v>
      </c>
      <c r="N50" s="33" t="s">
        <v>63</v>
      </c>
      <c r="O50" s="33"/>
      <c r="P50" s="30" t="s">
        <v>69</v>
      </c>
      <c r="Q50" s="30"/>
      <c r="R50" s="30"/>
      <c r="S50" s="32"/>
      <c r="T50" s="32"/>
      <c r="U50" s="30" t="s">
        <v>42</v>
      </c>
      <c r="V50" s="30"/>
      <c r="W50" s="30"/>
      <c r="X50" s="30"/>
      <c r="Y50" s="30"/>
      <c r="Z50" s="31" t="s">
        <v>318</v>
      </c>
      <c r="AA50" s="30"/>
      <c r="AE50" t="s">
        <v>317</v>
      </c>
      <c r="AF50" t="s">
        <v>316</v>
      </c>
      <c r="AG50" t="s">
        <v>315</v>
      </c>
    </row>
    <row r="51" spans="1:33" ht="100.8" x14ac:dyDescent="0.3">
      <c r="A51" s="1"/>
      <c r="B51" s="30" t="s">
        <v>321</v>
      </c>
      <c r="C51" s="30" t="s">
        <v>322</v>
      </c>
      <c r="D51" s="30" t="s">
        <v>322</v>
      </c>
      <c r="E51" s="30"/>
      <c r="F51" s="31" t="s">
        <v>320</v>
      </c>
      <c r="G51" s="31" t="s">
        <v>319</v>
      </c>
      <c r="H51" s="30" t="s">
        <v>62</v>
      </c>
      <c r="I51" s="32" t="s">
        <v>284</v>
      </c>
      <c r="J51" s="32"/>
      <c r="K51" s="32"/>
      <c r="L51" s="30" t="s">
        <v>65</v>
      </c>
      <c r="M51" s="31" t="s">
        <v>327</v>
      </c>
      <c r="N51" s="33" t="s">
        <v>63</v>
      </c>
      <c r="O51" s="33"/>
      <c r="P51" s="30" t="s">
        <v>69</v>
      </c>
      <c r="Q51" s="30"/>
      <c r="R51" s="30"/>
      <c r="S51" s="32"/>
      <c r="T51" s="32"/>
      <c r="U51" s="30" t="s">
        <v>42</v>
      </c>
      <c r="V51" s="30"/>
      <c r="W51" s="30"/>
      <c r="X51" s="30"/>
      <c r="Y51" s="30"/>
      <c r="Z51" s="31" t="s">
        <v>326</v>
      </c>
      <c r="AA51" s="30"/>
      <c r="AE51" t="s">
        <v>325</v>
      </c>
      <c r="AF51" t="s">
        <v>324</v>
      </c>
      <c r="AG51" t="s">
        <v>323</v>
      </c>
    </row>
    <row r="52" spans="1:33" ht="100.8" x14ac:dyDescent="0.3">
      <c r="A52" s="1"/>
      <c r="B52" s="30" t="s">
        <v>331</v>
      </c>
      <c r="C52" s="30" t="s">
        <v>332</v>
      </c>
      <c r="D52" s="30" t="s">
        <v>332</v>
      </c>
      <c r="E52" s="30"/>
      <c r="F52" s="31" t="s">
        <v>330</v>
      </c>
      <c r="G52" s="31" t="s">
        <v>329</v>
      </c>
      <c r="H52" s="30" t="s">
        <v>62</v>
      </c>
      <c r="I52" s="32" t="s">
        <v>328</v>
      </c>
      <c r="J52" s="32"/>
      <c r="K52" s="32"/>
      <c r="L52" s="30" t="s">
        <v>65</v>
      </c>
      <c r="M52" s="31" t="s">
        <v>96</v>
      </c>
      <c r="N52" s="33" t="s">
        <v>63</v>
      </c>
      <c r="O52" s="33"/>
      <c r="P52" s="30" t="s">
        <v>69</v>
      </c>
      <c r="Q52" s="30"/>
      <c r="R52" s="30"/>
      <c r="S52" s="32"/>
      <c r="T52" s="32"/>
      <c r="U52" s="30" t="s">
        <v>42</v>
      </c>
      <c r="V52" s="30"/>
      <c r="W52" s="30"/>
      <c r="X52" s="30"/>
      <c r="Y52" s="30"/>
      <c r="Z52" s="31" t="s">
        <v>336</v>
      </c>
      <c r="AA52" s="30"/>
      <c r="AE52" t="s">
        <v>335</v>
      </c>
      <c r="AF52" t="s">
        <v>334</v>
      </c>
      <c r="AG52" t="s">
        <v>333</v>
      </c>
    </row>
    <row r="53" spans="1:33" ht="115.2" x14ac:dyDescent="0.3">
      <c r="A53" s="1"/>
      <c r="B53" s="30" t="s">
        <v>340</v>
      </c>
      <c r="C53" s="30" t="s">
        <v>341</v>
      </c>
      <c r="D53" s="30" t="s">
        <v>341</v>
      </c>
      <c r="E53" s="30"/>
      <c r="F53" s="31" t="s">
        <v>339</v>
      </c>
      <c r="G53" s="31" t="s">
        <v>338</v>
      </c>
      <c r="H53" s="30" t="s">
        <v>62</v>
      </c>
      <c r="I53" s="32" t="s">
        <v>337</v>
      </c>
      <c r="J53" s="32"/>
      <c r="K53" s="32"/>
      <c r="L53" s="30" t="s">
        <v>65</v>
      </c>
      <c r="M53" s="31" t="s">
        <v>170</v>
      </c>
      <c r="N53" s="33" t="s">
        <v>63</v>
      </c>
      <c r="O53" s="33"/>
      <c r="P53" s="30" t="s">
        <v>69</v>
      </c>
      <c r="Q53" s="30"/>
      <c r="R53" s="30"/>
      <c r="S53" s="32"/>
      <c r="T53" s="32"/>
      <c r="U53" s="30" t="s">
        <v>42</v>
      </c>
      <c r="V53" s="30"/>
      <c r="W53" s="30"/>
      <c r="X53" s="30"/>
      <c r="Y53" s="30"/>
      <c r="Z53" s="31" t="s">
        <v>345</v>
      </c>
      <c r="AA53" s="30"/>
      <c r="AE53" t="s">
        <v>344</v>
      </c>
      <c r="AF53" t="s">
        <v>343</v>
      </c>
      <c r="AG53" t="s">
        <v>342</v>
      </c>
    </row>
    <row r="54" spans="1:33" ht="86.4" x14ac:dyDescent="0.3">
      <c r="A54" s="1"/>
      <c r="B54" s="30" t="s">
        <v>348</v>
      </c>
      <c r="C54" s="30" t="s">
        <v>349</v>
      </c>
      <c r="D54" s="30" t="s">
        <v>349</v>
      </c>
      <c r="E54" s="30"/>
      <c r="F54" s="31" t="s">
        <v>347</v>
      </c>
      <c r="G54" s="31" t="s">
        <v>346</v>
      </c>
      <c r="H54" s="30" t="s">
        <v>62</v>
      </c>
      <c r="I54" s="32" t="s">
        <v>125</v>
      </c>
      <c r="J54" s="32"/>
      <c r="K54" s="32"/>
      <c r="L54" s="30" t="s">
        <v>65</v>
      </c>
      <c r="M54" s="31" t="s">
        <v>96</v>
      </c>
      <c r="N54" s="33" t="s">
        <v>63</v>
      </c>
      <c r="O54" s="33"/>
      <c r="P54" s="30" t="s">
        <v>69</v>
      </c>
      <c r="Q54" s="30"/>
      <c r="R54" s="30"/>
      <c r="S54" s="32"/>
      <c r="T54" s="32"/>
      <c r="U54" s="30" t="s">
        <v>42</v>
      </c>
      <c r="V54" s="30"/>
      <c r="W54" s="30"/>
      <c r="X54" s="30"/>
      <c r="Y54" s="30"/>
      <c r="Z54" s="31" t="s">
        <v>353</v>
      </c>
      <c r="AA54" s="30"/>
      <c r="AE54" t="s">
        <v>352</v>
      </c>
      <c r="AF54" t="s">
        <v>351</v>
      </c>
      <c r="AG54" t="s">
        <v>350</v>
      </c>
    </row>
    <row r="55" spans="1:33" ht="100.8" x14ac:dyDescent="0.3">
      <c r="A55" s="1"/>
      <c r="B55" s="30" t="s">
        <v>357</v>
      </c>
      <c r="C55" s="30" t="s">
        <v>358</v>
      </c>
      <c r="D55" s="30" t="s">
        <v>358</v>
      </c>
      <c r="E55" s="30"/>
      <c r="F55" s="31" t="s">
        <v>356</v>
      </c>
      <c r="G55" s="31" t="s">
        <v>355</v>
      </c>
      <c r="H55" s="30" t="s">
        <v>62</v>
      </c>
      <c r="I55" s="32" t="s">
        <v>354</v>
      </c>
      <c r="J55" s="32"/>
      <c r="K55" s="32"/>
      <c r="L55" s="30" t="s">
        <v>65</v>
      </c>
      <c r="M55" s="31" t="s">
        <v>170</v>
      </c>
      <c r="N55" s="33" t="s">
        <v>63</v>
      </c>
      <c r="O55" s="33"/>
      <c r="P55" s="30" t="s">
        <v>69</v>
      </c>
      <c r="Q55" s="30"/>
      <c r="R55" s="30"/>
      <c r="S55" s="32"/>
      <c r="T55" s="32"/>
      <c r="U55" s="30" t="s">
        <v>42</v>
      </c>
      <c r="V55" s="30"/>
      <c r="W55" s="30"/>
      <c r="X55" s="30"/>
      <c r="Y55" s="30"/>
      <c r="Z55" s="31" t="s">
        <v>362</v>
      </c>
      <c r="AA55" s="30"/>
      <c r="AC55" t="s">
        <v>76</v>
      </c>
      <c r="AE55" t="s">
        <v>361</v>
      </c>
      <c r="AF55" t="s">
        <v>360</v>
      </c>
      <c r="AG55" t="s">
        <v>359</v>
      </c>
    </row>
    <row r="56" spans="1:33" ht="72" x14ac:dyDescent="0.3">
      <c r="A56" s="1"/>
      <c r="B56" s="30" t="s">
        <v>366</v>
      </c>
      <c r="C56" s="30" t="s">
        <v>367</v>
      </c>
      <c r="D56" s="30" t="s">
        <v>367</v>
      </c>
      <c r="E56" s="30"/>
      <c r="F56" s="31" t="s">
        <v>365</v>
      </c>
      <c r="G56" s="31" t="s">
        <v>364</v>
      </c>
      <c r="H56" s="30" t="s">
        <v>62</v>
      </c>
      <c r="I56" s="32" t="s">
        <v>363</v>
      </c>
      <c r="J56" s="32"/>
      <c r="K56" s="32"/>
      <c r="L56" s="30" t="s">
        <v>65</v>
      </c>
      <c r="M56" s="31" t="s">
        <v>106</v>
      </c>
      <c r="N56" s="33" t="s">
        <v>63</v>
      </c>
      <c r="O56" s="33"/>
      <c r="P56" s="30" t="s">
        <v>69</v>
      </c>
      <c r="Q56" s="30"/>
      <c r="R56" s="30"/>
      <c r="S56" s="32"/>
      <c r="T56" s="32"/>
      <c r="U56" s="30" t="s">
        <v>42</v>
      </c>
      <c r="V56" s="30"/>
      <c r="W56" s="30"/>
      <c r="X56" s="30"/>
      <c r="Y56" s="30"/>
      <c r="Z56" s="31" t="s">
        <v>371</v>
      </c>
      <c r="AA56" s="30"/>
      <c r="AE56" t="s">
        <v>370</v>
      </c>
      <c r="AF56" t="s">
        <v>369</v>
      </c>
      <c r="AG56" t="s">
        <v>368</v>
      </c>
    </row>
    <row r="57" spans="1:33" ht="129.6" x14ac:dyDescent="0.3">
      <c r="A57" s="1"/>
      <c r="B57" s="30" t="s">
        <v>376</v>
      </c>
      <c r="C57" s="30" t="s">
        <v>377</v>
      </c>
      <c r="D57" s="30" t="s">
        <v>377</v>
      </c>
      <c r="E57" s="30"/>
      <c r="F57" s="31" t="s">
        <v>375</v>
      </c>
      <c r="G57" s="31" t="s">
        <v>374</v>
      </c>
      <c r="H57" s="30" t="s">
        <v>62</v>
      </c>
      <c r="I57" s="32" t="s">
        <v>373</v>
      </c>
      <c r="J57" s="32"/>
      <c r="K57" s="32"/>
      <c r="L57" s="30" t="s">
        <v>229</v>
      </c>
      <c r="M57" s="31" t="s">
        <v>382</v>
      </c>
      <c r="N57" s="33" t="s">
        <v>372</v>
      </c>
      <c r="O57" s="33"/>
      <c r="P57" s="30" t="s">
        <v>69</v>
      </c>
      <c r="Q57" s="30"/>
      <c r="R57" s="30"/>
      <c r="S57" s="32"/>
      <c r="T57" s="32"/>
      <c r="U57" s="30" t="s">
        <v>42</v>
      </c>
      <c r="V57" s="30"/>
      <c r="W57" s="30"/>
      <c r="X57" s="30"/>
      <c r="Y57" s="30"/>
      <c r="Z57" s="31" t="s">
        <v>381</v>
      </c>
      <c r="AA57" s="30"/>
      <c r="AE57" t="s">
        <v>380</v>
      </c>
      <c r="AF57" t="s">
        <v>379</v>
      </c>
      <c r="AG57" t="s">
        <v>378</v>
      </c>
    </row>
    <row r="58" spans="1:33" ht="115.2" x14ac:dyDescent="0.3">
      <c r="A58" s="1"/>
      <c r="B58" s="30" t="s">
        <v>386</v>
      </c>
      <c r="C58" s="30" t="s">
        <v>387</v>
      </c>
      <c r="D58" s="30" t="s">
        <v>387</v>
      </c>
      <c r="E58" s="30"/>
      <c r="F58" s="31" t="s">
        <v>385</v>
      </c>
      <c r="G58" s="31" t="s">
        <v>384</v>
      </c>
      <c r="H58" s="30" t="s">
        <v>62</v>
      </c>
      <c r="I58" s="32" t="s">
        <v>383</v>
      </c>
      <c r="J58" s="32"/>
      <c r="K58" s="32"/>
      <c r="L58" s="30" t="s">
        <v>65</v>
      </c>
      <c r="M58" s="31" t="s">
        <v>170</v>
      </c>
      <c r="N58" s="33" t="s">
        <v>63</v>
      </c>
      <c r="O58" s="33"/>
      <c r="P58" s="30" t="s">
        <v>69</v>
      </c>
      <c r="Q58" s="30"/>
      <c r="R58" s="30"/>
      <c r="S58" s="32"/>
      <c r="T58" s="32"/>
      <c r="U58" s="30" t="s">
        <v>42</v>
      </c>
      <c r="V58" s="30"/>
      <c r="W58" s="30"/>
      <c r="X58" s="30"/>
      <c r="Y58" s="30"/>
      <c r="Z58" s="31" t="s">
        <v>391</v>
      </c>
      <c r="AA58" s="30"/>
      <c r="AE58" t="s">
        <v>390</v>
      </c>
      <c r="AF58" t="s">
        <v>389</v>
      </c>
      <c r="AG58" t="s">
        <v>388</v>
      </c>
    </row>
    <row r="59" spans="1:33" ht="100.8" x14ac:dyDescent="0.3">
      <c r="A59" s="1"/>
      <c r="B59" s="30" t="s">
        <v>395</v>
      </c>
      <c r="C59" s="30" t="s">
        <v>396</v>
      </c>
      <c r="D59" s="30" t="s">
        <v>396</v>
      </c>
      <c r="E59" s="30"/>
      <c r="F59" s="31" t="s">
        <v>394</v>
      </c>
      <c r="G59" s="31" t="s">
        <v>393</v>
      </c>
      <c r="H59" s="30" t="s">
        <v>62</v>
      </c>
      <c r="I59" s="32" t="s">
        <v>392</v>
      </c>
      <c r="J59" s="32"/>
      <c r="K59" s="32"/>
      <c r="L59" s="30" t="s">
        <v>65</v>
      </c>
      <c r="M59" s="31" t="s">
        <v>75</v>
      </c>
      <c r="N59" s="33" t="s">
        <v>63</v>
      </c>
      <c r="O59" s="33"/>
      <c r="P59" s="30" t="s">
        <v>69</v>
      </c>
      <c r="Q59" s="30"/>
      <c r="R59" s="30"/>
      <c r="S59" s="32"/>
      <c r="T59" s="32"/>
      <c r="U59" s="30" t="s">
        <v>42</v>
      </c>
      <c r="V59" s="30"/>
      <c r="W59" s="30"/>
      <c r="X59" s="30"/>
      <c r="Y59" s="30"/>
      <c r="Z59" s="31" t="s">
        <v>400</v>
      </c>
      <c r="AA59" s="30"/>
      <c r="AC59" t="s">
        <v>76</v>
      </c>
      <c r="AE59" t="s">
        <v>399</v>
      </c>
      <c r="AF59" t="s">
        <v>398</v>
      </c>
      <c r="AG59" t="s">
        <v>397</v>
      </c>
    </row>
    <row r="60" spans="1:33" ht="115.2" x14ac:dyDescent="0.3">
      <c r="A60" s="1"/>
      <c r="B60" s="30" t="s">
        <v>404</v>
      </c>
      <c r="C60" s="30" t="s">
        <v>405</v>
      </c>
      <c r="D60" s="30" t="s">
        <v>405</v>
      </c>
      <c r="E60" s="30"/>
      <c r="F60" s="31" t="s">
        <v>403</v>
      </c>
      <c r="G60" s="31" t="s">
        <v>402</v>
      </c>
      <c r="H60" s="30" t="s">
        <v>62</v>
      </c>
      <c r="I60" s="32" t="s">
        <v>401</v>
      </c>
      <c r="J60" s="32"/>
      <c r="K60" s="32"/>
      <c r="L60" s="30" t="s">
        <v>65</v>
      </c>
      <c r="M60" s="31" t="s">
        <v>75</v>
      </c>
      <c r="N60" s="33" t="s">
        <v>63</v>
      </c>
      <c r="O60" s="33"/>
      <c r="P60" s="30" t="s">
        <v>69</v>
      </c>
      <c r="Q60" s="30"/>
      <c r="R60" s="30"/>
      <c r="S60" s="32"/>
      <c r="T60" s="32"/>
      <c r="U60" s="30" t="s">
        <v>42</v>
      </c>
      <c r="V60" s="30"/>
      <c r="W60" s="30"/>
      <c r="X60" s="30"/>
      <c r="Y60" s="30"/>
      <c r="Z60" s="31" t="s">
        <v>409</v>
      </c>
      <c r="AA60" s="30"/>
      <c r="AE60" t="s">
        <v>408</v>
      </c>
      <c r="AF60" t="s">
        <v>407</v>
      </c>
      <c r="AG60" t="s">
        <v>406</v>
      </c>
    </row>
    <row r="61" spans="1:33" ht="144" x14ac:dyDescent="0.3">
      <c r="A61" s="1"/>
      <c r="B61" s="30" t="s">
        <v>413</v>
      </c>
      <c r="C61" s="30" t="s">
        <v>414</v>
      </c>
      <c r="D61" s="30" t="s">
        <v>414</v>
      </c>
      <c r="E61" s="30"/>
      <c r="F61" s="31" t="s">
        <v>412</v>
      </c>
      <c r="G61" s="31" t="s">
        <v>411</v>
      </c>
      <c r="H61" s="30" t="s">
        <v>62</v>
      </c>
      <c r="I61" s="32" t="s">
        <v>410</v>
      </c>
      <c r="J61" s="32"/>
      <c r="K61" s="32"/>
      <c r="L61" s="30" t="s">
        <v>229</v>
      </c>
      <c r="M61" s="31" t="s">
        <v>96</v>
      </c>
      <c r="N61" s="33"/>
      <c r="O61" s="33" t="s">
        <v>227</v>
      </c>
      <c r="P61" s="30" t="s">
        <v>69</v>
      </c>
      <c r="Q61" s="30"/>
      <c r="R61" s="30"/>
      <c r="S61" s="32"/>
      <c r="T61" s="32"/>
      <c r="U61" s="30" t="s">
        <v>42</v>
      </c>
      <c r="V61" s="30"/>
      <c r="W61" s="30"/>
      <c r="X61" s="30"/>
      <c r="Y61" s="30"/>
      <c r="Z61" s="31" t="s">
        <v>418</v>
      </c>
      <c r="AA61" s="30"/>
      <c r="AE61" t="s">
        <v>417</v>
      </c>
      <c r="AF61" t="s">
        <v>416</v>
      </c>
      <c r="AG61" t="s">
        <v>415</v>
      </c>
    </row>
    <row r="62" spans="1:33" ht="100.8" x14ac:dyDescent="0.3">
      <c r="A62" s="1"/>
      <c r="B62" s="30" t="s">
        <v>422</v>
      </c>
      <c r="C62" s="30" t="s">
        <v>423</v>
      </c>
      <c r="D62" s="30" t="s">
        <v>423</v>
      </c>
      <c r="E62" s="30"/>
      <c r="F62" s="31" t="s">
        <v>421</v>
      </c>
      <c r="G62" s="31" t="s">
        <v>420</v>
      </c>
      <c r="H62" s="30" t="s">
        <v>62</v>
      </c>
      <c r="I62" s="32" t="s">
        <v>419</v>
      </c>
      <c r="J62" s="32"/>
      <c r="K62" s="32"/>
      <c r="L62" s="30" t="s">
        <v>65</v>
      </c>
      <c r="M62" s="31" t="s">
        <v>96</v>
      </c>
      <c r="N62" s="33" t="s">
        <v>63</v>
      </c>
      <c r="O62" s="33"/>
      <c r="P62" s="30" t="s">
        <v>69</v>
      </c>
      <c r="Q62" s="30"/>
      <c r="R62" s="30"/>
      <c r="S62" s="32"/>
      <c r="T62" s="32"/>
      <c r="U62" s="30" t="s">
        <v>42</v>
      </c>
      <c r="V62" s="30"/>
      <c r="W62" s="30"/>
      <c r="X62" s="30"/>
      <c r="Y62" s="30"/>
      <c r="Z62" s="31" t="s">
        <v>427</v>
      </c>
      <c r="AA62" s="30"/>
      <c r="AE62" t="s">
        <v>426</v>
      </c>
      <c r="AF62" t="s">
        <v>425</v>
      </c>
      <c r="AG62" t="s">
        <v>424</v>
      </c>
    </row>
    <row r="63" spans="1:33" ht="86.4" x14ac:dyDescent="0.3">
      <c r="A63" s="1"/>
      <c r="B63" s="30" t="s">
        <v>431</v>
      </c>
      <c r="C63" s="30" t="s">
        <v>432</v>
      </c>
      <c r="D63" s="30" t="s">
        <v>432</v>
      </c>
      <c r="E63" s="30"/>
      <c r="F63" s="31" t="s">
        <v>430</v>
      </c>
      <c r="G63" s="31" t="s">
        <v>429</v>
      </c>
      <c r="H63" s="30" t="s">
        <v>62</v>
      </c>
      <c r="I63" s="32" t="s">
        <v>428</v>
      </c>
      <c r="J63" s="32"/>
      <c r="K63" s="32"/>
      <c r="L63" s="30" t="s">
        <v>65</v>
      </c>
      <c r="M63" s="31" t="s">
        <v>437</v>
      </c>
      <c r="N63" s="33" t="s">
        <v>63</v>
      </c>
      <c r="O63" s="33"/>
      <c r="P63" s="30" t="s">
        <v>69</v>
      </c>
      <c r="Q63" s="30"/>
      <c r="R63" s="30"/>
      <c r="S63" s="32"/>
      <c r="T63" s="32"/>
      <c r="U63" s="30" t="s">
        <v>42</v>
      </c>
      <c r="V63" s="30"/>
      <c r="W63" s="30"/>
      <c r="X63" s="30"/>
      <c r="Y63" s="30"/>
      <c r="Z63" s="31" t="s">
        <v>436</v>
      </c>
      <c r="AA63" s="30"/>
      <c r="AE63" t="s">
        <v>435</v>
      </c>
      <c r="AF63" t="s">
        <v>434</v>
      </c>
      <c r="AG63" t="s">
        <v>433</v>
      </c>
    </row>
    <row r="64" spans="1:33" ht="100.8" x14ac:dyDescent="0.3">
      <c r="A64" s="1"/>
      <c r="B64" s="30" t="s">
        <v>441</v>
      </c>
      <c r="C64" s="30" t="s">
        <v>442</v>
      </c>
      <c r="D64" s="30" t="s">
        <v>442</v>
      </c>
      <c r="E64" s="30"/>
      <c r="F64" s="31" t="s">
        <v>440</v>
      </c>
      <c r="G64" s="31" t="s">
        <v>439</v>
      </c>
      <c r="H64" s="30" t="s">
        <v>62</v>
      </c>
      <c r="I64" s="32" t="s">
        <v>438</v>
      </c>
      <c r="J64" s="32"/>
      <c r="K64" s="32"/>
      <c r="L64" s="30" t="s">
        <v>229</v>
      </c>
      <c r="M64" s="31" t="s">
        <v>180</v>
      </c>
      <c r="N64" s="33" t="s">
        <v>372</v>
      </c>
      <c r="O64" s="33"/>
      <c r="P64" s="30" t="s">
        <v>69</v>
      </c>
      <c r="Q64" s="30"/>
      <c r="R64" s="30"/>
      <c r="S64" s="32"/>
      <c r="T64" s="32"/>
      <c r="U64" s="30" t="s">
        <v>42</v>
      </c>
      <c r="V64" s="30"/>
      <c r="W64" s="30"/>
      <c r="X64" s="30"/>
      <c r="Y64" s="30"/>
      <c r="Z64" s="31" t="s">
        <v>446</v>
      </c>
      <c r="AA64" s="30"/>
      <c r="AE64" t="s">
        <v>445</v>
      </c>
      <c r="AF64" t="s">
        <v>444</v>
      </c>
      <c r="AG64" t="s">
        <v>443</v>
      </c>
    </row>
    <row r="65" spans="1:33" ht="115.2" x14ac:dyDescent="0.3">
      <c r="A65" s="1"/>
      <c r="B65" s="30" t="s">
        <v>450</v>
      </c>
      <c r="C65" s="30" t="s">
        <v>451</v>
      </c>
      <c r="D65" s="30" t="s">
        <v>451</v>
      </c>
      <c r="E65" s="30"/>
      <c r="F65" s="31" t="s">
        <v>449</v>
      </c>
      <c r="G65" s="31" t="s">
        <v>448</v>
      </c>
      <c r="H65" s="30" t="s">
        <v>62</v>
      </c>
      <c r="I65" s="32" t="s">
        <v>447</v>
      </c>
      <c r="J65" s="32"/>
      <c r="K65" s="32"/>
      <c r="L65" s="30" t="s">
        <v>65</v>
      </c>
      <c r="M65" s="31" t="s">
        <v>456</v>
      </c>
      <c r="N65" s="33" t="s">
        <v>63</v>
      </c>
      <c r="O65" s="33"/>
      <c r="P65" s="30" t="s">
        <v>69</v>
      </c>
      <c r="Q65" s="30"/>
      <c r="R65" s="30"/>
      <c r="S65" s="32"/>
      <c r="T65" s="32"/>
      <c r="U65" s="30" t="s">
        <v>40</v>
      </c>
      <c r="V65" s="30"/>
      <c r="W65" s="30"/>
      <c r="X65" s="30"/>
      <c r="Y65" s="30"/>
      <c r="Z65" s="31" t="s">
        <v>455</v>
      </c>
      <c r="AA65" s="30"/>
      <c r="AE65" t="s">
        <v>454</v>
      </c>
      <c r="AF65" t="s">
        <v>453</v>
      </c>
      <c r="AG65" t="s">
        <v>452</v>
      </c>
    </row>
    <row r="66" spans="1:33" ht="86.4" x14ac:dyDescent="0.3">
      <c r="A66" s="1"/>
      <c r="B66" s="30" t="s">
        <v>460</v>
      </c>
      <c r="C66" s="30" t="s">
        <v>461</v>
      </c>
      <c r="D66" s="30" t="s">
        <v>461</v>
      </c>
      <c r="E66" s="30"/>
      <c r="F66" s="31" t="s">
        <v>459</v>
      </c>
      <c r="G66" s="31" t="s">
        <v>458</v>
      </c>
      <c r="H66" s="30" t="s">
        <v>62</v>
      </c>
      <c r="I66" s="32" t="s">
        <v>457</v>
      </c>
      <c r="J66" s="32"/>
      <c r="K66" s="32"/>
      <c r="L66" s="30" t="s">
        <v>65</v>
      </c>
      <c r="M66" s="31" t="s">
        <v>75</v>
      </c>
      <c r="N66" s="33" t="s">
        <v>63</v>
      </c>
      <c r="O66" s="33"/>
      <c r="P66" s="30" t="s">
        <v>69</v>
      </c>
      <c r="Q66" s="30"/>
      <c r="R66" s="30"/>
      <c r="S66" s="32"/>
      <c r="T66" s="32"/>
      <c r="U66" s="30" t="s">
        <v>42</v>
      </c>
      <c r="V66" s="30"/>
      <c r="W66" s="30"/>
      <c r="X66" s="30"/>
      <c r="Y66" s="30"/>
      <c r="Z66" s="31" t="s">
        <v>465</v>
      </c>
      <c r="AA66" s="30"/>
      <c r="AE66" t="s">
        <v>464</v>
      </c>
      <c r="AF66" t="s">
        <v>463</v>
      </c>
      <c r="AG66" t="s">
        <v>462</v>
      </c>
    </row>
    <row r="67" spans="1:33" ht="100.8" x14ac:dyDescent="0.3">
      <c r="A67" s="1"/>
      <c r="B67" s="30" t="s">
        <v>469</v>
      </c>
      <c r="C67" s="30" t="s">
        <v>470</v>
      </c>
      <c r="D67" s="30" t="s">
        <v>470</v>
      </c>
      <c r="E67" s="30"/>
      <c r="F67" s="31" t="s">
        <v>468</v>
      </c>
      <c r="G67" s="31" t="s">
        <v>467</v>
      </c>
      <c r="H67" s="30" t="s">
        <v>62</v>
      </c>
      <c r="I67" s="32" t="s">
        <v>466</v>
      </c>
      <c r="J67" s="32"/>
      <c r="K67" s="32"/>
      <c r="L67" s="30" t="s">
        <v>65</v>
      </c>
      <c r="M67" s="31" t="s">
        <v>106</v>
      </c>
      <c r="N67" s="33" t="s">
        <v>63</v>
      </c>
      <c r="O67" s="33"/>
      <c r="P67" s="30" t="s">
        <v>69</v>
      </c>
      <c r="Q67" s="30"/>
      <c r="R67" s="30"/>
      <c r="S67" s="32"/>
      <c r="T67" s="32"/>
      <c r="U67" s="30" t="s">
        <v>42</v>
      </c>
      <c r="V67" s="30"/>
      <c r="W67" s="30"/>
      <c r="X67" s="30"/>
      <c r="Y67" s="30"/>
      <c r="Z67" s="31" t="s">
        <v>474</v>
      </c>
      <c r="AA67" s="30"/>
      <c r="AE67" t="s">
        <v>473</v>
      </c>
      <c r="AF67" t="s">
        <v>472</v>
      </c>
      <c r="AG67" t="s">
        <v>471</v>
      </c>
    </row>
    <row r="68" spans="1:33" ht="115.2" x14ac:dyDescent="0.3">
      <c r="A68" s="1"/>
      <c r="B68" s="30" t="s">
        <v>478</v>
      </c>
      <c r="C68" s="30" t="s">
        <v>479</v>
      </c>
      <c r="D68" s="30" t="s">
        <v>479</v>
      </c>
      <c r="E68" s="30"/>
      <c r="F68" s="31" t="s">
        <v>477</v>
      </c>
      <c r="G68" s="31" t="s">
        <v>476</v>
      </c>
      <c r="H68" s="30" t="s">
        <v>62</v>
      </c>
      <c r="I68" s="32" t="s">
        <v>475</v>
      </c>
      <c r="J68" s="32"/>
      <c r="K68" s="32"/>
      <c r="L68" s="30" t="s">
        <v>65</v>
      </c>
      <c r="M68" s="31" t="s">
        <v>484</v>
      </c>
      <c r="N68" s="33" t="s">
        <v>63</v>
      </c>
      <c r="O68" s="33"/>
      <c r="P68" s="30" t="s">
        <v>69</v>
      </c>
      <c r="Q68" s="30"/>
      <c r="R68" s="30"/>
      <c r="S68" s="32"/>
      <c r="T68" s="32"/>
      <c r="U68" s="30" t="s">
        <v>42</v>
      </c>
      <c r="V68" s="30"/>
      <c r="W68" s="30"/>
      <c r="X68" s="30"/>
      <c r="Y68" s="30"/>
      <c r="Z68" s="31" t="s">
        <v>483</v>
      </c>
      <c r="AA68" s="30"/>
      <c r="AE68" t="s">
        <v>482</v>
      </c>
      <c r="AF68" t="s">
        <v>481</v>
      </c>
      <c r="AG68" t="s">
        <v>480</v>
      </c>
    </row>
    <row r="69" spans="1:33" ht="115.2" x14ac:dyDescent="0.3">
      <c r="A69" s="1"/>
      <c r="B69" s="30" t="s">
        <v>487</v>
      </c>
      <c r="C69" s="30" t="s">
        <v>488</v>
      </c>
      <c r="D69" s="30" t="s">
        <v>488</v>
      </c>
      <c r="E69" s="30"/>
      <c r="F69" s="31" t="s">
        <v>486</v>
      </c>
      <c r="G69" s="31" t="s">
        <v>485</v>
      </c>
      <c r="H69" s="30" t="s">
        <v>62</v>
      </c>
      <c r="I69" s="32" t="s">
        <v>87</v>
      </c>
      <c r="J69" s="32"/>
      <c r="K69" s="32"/>
      <c r="L69" s="30" t="s">
        <v>65</v>
      </c>
      <c r="M69" s="31" t="s">
        <v>493</v>
      </c>
      <c r="N69" s="33" t="s">
        <v>63</v>
      </c>
      <c r="O69" s="33"/>
      <c r="P69" s="30" t="s">
        <v>69</v>
      </c>
      <c r="Q69" s="30"/>
      <c r="R69" s="30"/>
      <c r="S69" s="32"/>
      <c r="T69" s="32"/>
      <c r="U69" s="30" t="s">
        <v>42</v>
      </c>
      <c r="V69" s="30"/>
      <c r="W69" s="30"/>
      <c r="X69" s="30"/>
      <c r="Y69" s="30"/>
      <c r="Z69" s="31" t="s">
        <v>492</v>
      </c>
      <c r="AA69" s="30"/>
      <c r="AE69" t="s">
        <v>491</v>
      </c>
      <c r="AF69" t="s">
        <v>490</v>
      </c>
      <c r="AG69" t="s">
        <v>489</v>
      </c>
    </row>
    <row r="70" spans="1:33" ht="86.4" x14ac:dyDescent="0.3">
      <c r="A70" s="1"/>
      <c r="B70" s="30" t="s">
        <v>497</v>
      </c>
      <c r="C70" s="30" t="s">
        <v>498</v>
      </c>
      <c r="D70" s="30" t="s">
        <v>498</v>
      </c>
      <c r="E70" s="30"/>
      <c r="F70" s="31" t="s">
        <v>496</v>
      </c>
      <c r="G70" s="31" t="s">
        <v>495</v>
      </c>
      <c r="H70" s="30" t="s">
        <v>62</v>
      </c>
      <c r="I70" s="32" t="s">
        <v>494</v>
      </c>
      <c r="J70" s="32"/>
      <c r="K70" s="32"/>
      <c r="L70" s="30" t="s">
        <v>65</v>
      </c>
      <c r="M70" s="31" t="s">
        <v>503</v>
      </c>
      <c r="N70" s="33"/>
      <c r="O70" s="33" t="s">
        <v>107</v>
      </c>
      <c r="P70" s="30" t="s">
        <v>69</v>
      </c>
      <c r="Q70" s="30"/>
      <c r="R70" s="30"/>
      <c r="S70" s="32"/>
      <c r="T70" s="32"/>
      <c r="U70" s="30" t="s">
        <v>42</v>
      </c>
      <c r="V70" s="30"/>
      <c r="W70" s="30"/>
      <c r="X70" s="30"/>
      <c r="Y70" s="30"/>
      <c r="Z70" s="31" t="s">
        <v>502</v>
      </c>
      <c r="AA70" s="30"/>
      <c r="AE70" t="s">
        <v>501</v>
      </c>
      <c r="AF70" t="s">
        <v>500</v>
      </c>
      <c r="AG70" t="s">
        <v>499</v>
      </c>
    </row>
    <row r="71" spans="1:33" ht="115.2" x14ac:dyDescent="0.3">
      <c r="A71" s="1"/>
      <c r="B71" s="30" t="s">
        <v>507</v>
      </c>
      <c r="C71" s="30" t="s">
        <v>508</v>
      </c>
      <c r="D71" s="30" t="s">
        <v>508</v>
      </c>
      <c r="E71" s="30"/>
      <c r="F71" s="31" t="s">
        <v>506</v>
      </c>
      <c r="G71" s="31" t="s">
        <v>505</v>
      </c>
      <c r="H71" s="30" t="s">
        <v>62</v>
      </c>
      <c r="I71" s="32" t="s">
        <v>504</v>
      </c>
      <c r="J71" s="32"/>
      <c r="K71" s="32"/>
      <c r="L71" s="30" t="s">
        <v>65</v>
      </c>
      <c r="M71" s="31" t="s">
        <v>247</v>
      </c>
      <c r="N71" s="33" t="s">
        <v>63</v>
      </c>
      <c r="O71" s="33"/>
      <c r="P71" s="30" t="s">
        <v>69</v>
      </c>
      <c r="Q71" s="30"/>
      <c r="R71" s="30"/>
      <c r="S71" s="32"/>
      <c r="T71" s="32"/>
      <c r="U71" s="30" t="s">
        <v>42</v>
      </c>
      <c r="V71" s="30"/>
      <c r="W71" s="30"/>
      <c r="X71" s="30"/>
      <c r="Y71" s="30"/>
      <c r="Z71" s="31" t="s">
        <v>512</v>
      </c>
      <c r="AA71" s="30"/>
      <c r="AE71" t="s">
        <v>511</v>
      </c>
      <c r="AF71" t="s">
        <v>510</v>
      </c>
      <c r="AG71" t="s">
        <v>509</v>
      </c>
    </row>
    <row r="72" spans="1:33" ht="115.2" x14ac:dyDescent="0.3">
      <c r="A72" s="1"/>
      <c r="B72" s="30" t="s">
        <v>516</v>
      </c>
      <c r="C72" s="30" t="s">
        <v>517</v>
      </c>
      <c r="D72" s="30" t="s">
        <v>517</v>
      </c>
      <c r="E72" s="30"/>
      <c r="F72" s="31" t="s">
        <v>515</v>
      </c>
      <c r="G72" s="31" t="s">
        <v>514</v>
      </c>
      <c r="H72" s="30" t="s">
        <v>62</v>
      </c>
      <c r="I72" s="32" t="s">
        <v>513</v>
      </c>
      <c r="J72" s="32"/>
      <c r="K72" s="32"/>
      <c r="L72" s="30" t="s">
        <v>65</v>
      </c>
      <c r="M72" s="31" t="s">
        <v>106</v>
      </c>
      <c r="N72" s="33" t="s">
        <v>63</v>
      </c>
      <c r="O72" s="33"/>
      <c r="P72" s="30" t="s">
        <v>69</v>
      </c>
      <c r="Q72" s="30"/>
      <c r="R72" s="30"/>
      <c r="S72" s="32"/>
      <c r="T72" s="32"/>
      <c r="U72" s="30" t="s">
        <v>42</v>
      </c>
      <c r="V72" s="30"/>
      <c r="W72" s="30"/>
      <c r="X72" s="30"/>
      <c r="Y72" s="30"/>
      <c r="Z72" s="31" t="s">
        <v>521</v>
      </c>
      <c r="AA72" s="30"/>
      <c r="AE72" t="s">
        <v>520</v>
      </c>
      <c r="AF72" t="s">
        <v>519</v>
      </c>
      <c r="AG72" t="s">
        <v>518</v>
      </c>
    </row>
    <row r="73" spans="1:33" ht="115.2" x14ac:dyDescent="0.3">
      <c r="A73" s="1"/>
      <c r="B73" s="30" t="s">
        <v>525</v>
      </c>
      <c r="C73" s="30" t="s">
        <v>526</v>
      </c>
      <c r="D73" s="30" t="s">
        <v>526</v>
      </c>
      <c r="E73" s="30"/>
      <c r="F73" s="31" t="s">
        <v>524</v>
      </c>
      <c r="G73" s="31" t="s">
        <v>523</v>
      </c>
      <c r="H73" s="30" t="s">
        <v>62</v>
      </c>
      <c r="I73" s="32" t="s">
        <v>522</v>
      </c>
      <c r="J73" s="32"/>
      <c r="K73" s="32"/>
      <c r="L73" s="30" t="s">
        <v>65</v>
      </c>
      <c r="M73" s="31" t="s">
        <v>96</v>
      </c>
      <c r="N73" s="33" t="s">
        <v>63</v>
      </c>
      <c r="O73" s="33"/>
      <c r="P73" s="30" t="s">
        <v>69</v>
      </c>
      <c r="Q73" s="30"/>
      <c r="R73" s="30"/>
      <c r="S73" s="32"/>
      <c r="T73" s="32"/>
      <c r="U73" s="30" t="s">
        <v>42</v>
      </c>
      <c r="V73" s="30"/>
      <c r="W73" s="30"/>
      <c r="X73" s="30"/>
      <c r="Y73" s="30"/>
      <c r="Z73" s="31" t="s">
        <v>530</v>
      </c>
      <c r="AA73" s="30"/>
      <c r="AE73" t="s">
        <v>529</v>
      </c>
      <c r="AF73" t="s">
        <v>528</v>
      </c>
      <c r="AG73" t="s">
        <v>527</v>
      </c>
    </row>
    <row r="74" spans="1:33" ht="100.8" x14ac:dyDescent="0.3">
      <c r="A74" s="1"/>
      <c r="B74" s="30" t="s">
        <v>533</v>
      </c>
      <c r="C74" s="30" t="s">
        <v>534</v>
      </c>
      <c r="D74" s="30" t="s">
        <v>534</v>
      </c>
      <c r="E74" s="30"/>
      <c r="F74" s="31" t="s">
        <v>532</v>
      </c>
      <c r="G74" s="31" t="s">
        <v>531</v>
      </c>
      <c r="H74" s="30" t="s">
        <v>62</v>
      </c>
      <c r="I74" s="32" t="s">
        <v>87</v>
      </c>
      <c r="J74" s="32"/>
      <c r="K74" s="32"/>
      <c r="L74" s="30" t="s">
        <v>65</v>
      </c>
      <c r="M74" s="31" t="s">
        <v>96</v>
      </c>
      <c r="N74" s="33" t="s">
        <v>63</v>
      </c>
      <c r="O74" s="33"/>
      <c r="P74" s="30" t="s">
        <v>69</v>
      </c>
      <c r="Q74" s="30"/>
      <c r="R74" s="30"/>
      <c r="S74" s="32"/>
      <c r="T74" s="32"/>
      <c r="U74" s="30" t="s">
        <v>42</v>
      </c>
      <c r="V74" s="30"/>
      <c r="W74" s="30"/>
      <c r="X74" s="30"/>
      <c r="Y74" s="30"/>
      <c r="Z74" s="31" t="s">
        <v>538</v>
      </c>
      <c r="AA74" s="30"/>
      <c r="AE74" t="s">
        <v>537</v>
      </c>
      <c r="AF74" t="s">
        <v>536</v>
      </c>
      <c r="AG74" t="s">
        <v>535</v>
      </c>
    </row>
    <row r="75" spans="1:33" ht="100.8" x14ac:dyDescent="0.3">
      <c r="A75" s="1"/>
      <c r="B75" s="30" t="s">
        <v>542</v>
      </c>
      <c r="C75" s="30" t="s">
        <v>543</v>
      </c>
      <c r="D75" s="30" t="s">
        <v>543</v>
      </c>
      <c r="E75" s="30"/>
      <c r="F75" s="31" t="s">
        <v>541</v>
      </c>
      <c r="G75" s="31" t="s">
        <v>540</v>
      </c>
      <c r="H75" s="30" t="s">
        <v>62</v>
      </c>
      <c r="I75" s="32" t="s">
        <v>539</v>
      </c>
      <c r="J75" s="32"/>
      <c r="K75" s="32"/>
      <c r="L75" s="30" t="s">
        <v>65</v>
      </c>
      <c r="M75" s="31" t="s">
        <v>170</v>
      </c>
      <c r="N75" s="33" t="s">
        <v>63</v>
      </c>
      <c r="O75" s="33"/>
      <c r="P75" s="30" t="s">
        <v>69</v>
      </c>
      <c r="Q75" s="30"/>
      <c r="R75" s="30"/>
      <c r="S75" s="32"/>
      <c r="T75" s="32"/>
      <c r="U75" s="30" t="s">
        <v>42</v>
      </c>
      <c r="V75" s="30"/>
      <c r="W75" s="30"/>
      <c r="X75" s="30"/>
      <c r="Y75" s="30"/>
      <c r="Z75" s="31" t="s">
        <v>547</v>
      </c>
      <c r="AA75" s="30"/>
      <c r="AC75" t="s">
        <v>76</v>
      </c>
      <c r="AE75" t="s">
        <v>546</v>
      </c>
      <c r="AF75" t="s">
        <v>545</v>
      </c>
      <c r="AG75" t="s">
        <v>544</v>
      </c>
    </row>
    <row r="76" spans="1:33" ht="100.8" x14ac:dyDescent="0.3">
      <c r="A76" s="1"/>
      <c r="B76" s="30" t="s">
        <v>551</v>
      </c>
      <c r="C76" s="30" t="s">
        <v>233</v>
      </c>
      <c r="D76" s="30" t="s">
        <v>233</v>
      </c>
      <c r="E76" s="30"/>
      <c r="F76" s="31" t="s">
        <v>550</v>
      </c>
      <c r="G76" s="31" t="s">
        <v>549</v>
      </c>
      <c r="H76" s="30" t="s">
        <v>62</v>
      </c>
      <c r="I76" s="32" t="s">
        <v>548</v>
      </c>
      <c r="J76" s="32"/>
      <c r="K76" s="32"/>
      <c r="L76" s="30" t="s">
        <v>65</v>
      </c>
      <c r="M76" s="31" t="s">
        <v>106</v>
      </c>
      <c r="N76" s="33"/>
      <c r="O76" s="33" t="s">
        <v>107</v>
      </c>
      <c r="P76" s="30" t="s">
        <v>69</v>
      </c>
      <c r="Q76" s="30"/>
      <c r="R76" s="30"/>
      <c r="S76" s="32"/>
      <c r="T76" s="32"/>
      <c r="U76" s="30" t="s">
        <v>42</v>
      </c>
      <c r="V76" s="30"/>
      <c r="W76" s="30"/>
      <c r="X76" s="30"/>
      <c r="Y76" s="30"/>
      <c r="Z76" s="31" t="s">
        <v>555</v>
      </c>
      <c r="AA76" s="30"/>
      <c r="AE76" t="s">
        <v>554</v>
      </c>
      <c r="AF76" t="s">
        <v>553</v>
      </c>
      <c r="AG76" t="s">
        <v>552</v>
      </c>
    </row>
    <row r="77" spans="1:33" ht="86.4" x14ac:dyDescent="0.3">
      <c r="A77" s="1"/>
      <c r="B77" s="30" t="s">
        <v>559</v>
      </c>
      <c r="C77" s="30" t="s">
        <v>560</v>
      </c>
      <c r="D77" s="30" t="s">
        <v>560</v>
      </c>
      <c r="E77" s="30"/>
      <c r="F77" s="31" t="s">
        <v>558</v>
      </c>
      <c r="G77" s="31" t="s">
        <v>557</v>
      </c>
      <c r="H77" s="30" t="s">
        <v>62</v>
      </c>
      <c r="I77" s="32" t="s">
        <v>556</v>
      </c>
      <c r="J77" s="32"/>
      <c r="K77" s="32"/>
      <c r="L77" s="30" t="s">
        <v>65</v>
      </c>
      <c r="M77" s="31" t="s">
        <v>565</v>
      </c>
      <c r="N77" s="33" t="s">
        <v>63</v>
      </c>
      <c r="O77" s="33"/>
      <c r="P77" s="30" t="s">
        <v>69</v>
      </c>
      <c r="Q77" s="30"/>
      <c r="R77" s="30"/>
      <c r="S77" s="32"/>
      <c r="T77" s="32"/>
      <c r="U77" s="30" t="s">
        <v>42</v>
      </c>
      <c r="V77" s="30"/>
      <c r="W77" s="30"/>
      <c r="X77" s="30"/>
      <c r="Y77" s="30"/>
      <c r="Z77" s="31" t="s">
        <v>564</v>
      </c>
      <c r="AA77" s="30"/>
      <c r="AE77" t="s">
        <v>563</v>
      </c>
      <c r="AF77" t="s">
        <v>562</v>
      </c>
      <c r="AG77" t="s">
        <v>561</v>
      </c>
    </row>
    <row r="78" spans="1:33" ht="115.2" x14ac:dyDescent="0.3">
      <c r="A78" s="1"/>
      <c r="B78" s="30" t="s">
        <v>569</v>
      </c>
      <c r="C78" s="30" t="s">
        <v>570</v>
      </c>
      <c r="D78" s="30" t="s">
        <v>570</v>
      </c>
      <c r="E78" s="30"/>
      <c r="F78" s="31" t="s">
        <v>568</v>
      </c>
      <c r="G78" s="31" t="s">
        <v>567</v>
      </c>
      <c r="H78" s="30" t="s">
        <v>62</v>
      </c>
      <c r="I78" s="32" t="s">
        <v>566</v>
      </c>
      <c r="J78" s="32"/>
      <c r="K78" s="32"/>
      <c r="L78" s="30" t="s">
        <v>65</v>
      </c>
      <c r="M78" s="31" t="s">
        <v>575</v>
      </c>
      <c r="N78" s="33" t="s">
        <v>63</v>
      </c>
      <c r="O78" s="33"/>
      <c r="P78" s="30" t="s">
        <v>69</v>
      </c>
      <c r="Q78" s="30"/>
      <c r="R78" s="30"/>
      <c r="S78" s="32"/>
      <c r="T78" s="32"/>
      <c r="U78" s="30" t="s">
        <v>42</v>
      </c>
      <c r="V78" s="30"/>
      <c r="W78" s="30"/>
      <c r="X78" s="30"/>
      <c r="Y78" s="30"/>
      <c r="Z78" s="31" t="s">
        <v>574</v>
      </c>
      <c r="AA78" s="30"/>
      <c r="AE78" t="s">
        <v>573</v>
      </c>
      <c r="AF78" t="s">
        <v>572</v>
      </c>
      <c r="AG78" t="s">
        <v>571</v>
      </c>
    </row>
    <row r="79" spans="1:33" ht="115.2" x14ac:dyDescent="0.3">
      <c r="A79" s="1"/>
      <c r="B79" s="30" t="s">
        <v>579</v>
      </c>
      <c r="C79" s="30" t="s">
        <v>580</v>
      </c>
      <c r="D79" s="30" t="s">
        <v>580</v>
      </c>
      <c r="E79" s="30"/>
      <c r="F79" s="31" t="s">
        <v>578</v>
      </c>
      <c r="G79" s="31" t="s">
        <v>577</v>
      </c>
      <c r="H79" s="30" t="s">
        <v>62</v>
      </c>
      <c r="I79" s="32" t="s">
        <v>576</v>
      </c>
      <c r="J79" s="32"/>
      <c r="K79" s="32"/>
      <c r="L79" s="30" t="s">
        <v>65</v>
      </c>
      <c r="M79" s="31" t="s">
        <v>170</v>
      </c>
      <c r="N79" s="33" t="s">
        <v>63</v>
      </c>
      <c r="O79" s="33"/>
      <c r="P79" s="30" t="s">
        <v>69</v>
      </c>
      <c r="Q79" s="30"/>
      <c r="R79" s="30"/>
      <c r="S79" s="32"/>
      <c r="T79" s="32"/>
      <c r="U79" s="30" t="s">
        <v>42</v>
      </c>
      <c r="V79" s="30"/>
      <c r="W79" s="30"/>
      <c r="X79" s="30"/>
      <c r="Y79" s="30"/>
      <c r="Z79" s="31" t="s">
        <v>584</v>
      </c>
      <c r="AA79" s="30"/>
      <c r="AC79" t="s">
        <v>76</v>
      </c>
      <c r="AE79" t="s">
        <v>583</v>
      </c>
      <c r="AF79" t="s">
        <v>582</v>
      </c>
      <c r="AG79" t="s">
        <v>581</v>
      </c>
    </row>
    <row r="80" spans="1:33" ht="115.2" x14ac:dyDescent="0.3">
      <c r="A80" s="1"/>
      <c r="B80" s="30" t="s">
        <v>588</v>
      </c>
      <c r="C80" s="30" t="s">
        <v>589</v>
      </c>
      <c r="D80" s="30" t="s">
        <v>589</v>
      </c>
      <c r="E80" s="30"/>
      <c r="F80" s="31" t="s">
        <v>587</v>
      </c>
      <c r="G80" s="31" t="s">
        <v>586</v>
      </c>
      <c r="H80" s="30" t="s">
        <v>62</v>
      </c>
      <c r="I80" s="32" t="s">
        <v>585</v>
      </c>
      <c r="J80" s="32"/>
      <c r="K80" s="32"/>
      <c r="L80" s="30" t="s">
        <v>65</v>
      </c>
      <c r="M80" s="31" t="s">
        <v>594</v>
      </c>
      <c r="N80" s="33" t="s">
        <v>63</v>
      </c>
      <c r="O80" s="33"/>
      <c r="P80" s="30" t="s">
        <v>69</v>
      </c>
      <c r="Q80" s="30"/>
      <c r="R80" s="30"/>
      <c r="S80" s="32"/>
      <c r="T80" s="32"/>
      <c r="U80" s="30" t="s">
        <v>42</v>
      </c>
      <c r="V80" s="30"/>
      <c r="W80" s="30"/>
      <c r="X80" s="30"/>
      <c r="Y80" s="30"/>
      <c r="Z80" s="31" t="s">
        <v>593</v>
      </c>
      <c r="AA80" s="30"/>
      <c r="AE80" t="s">
        <v>592</v>
      </c>
      <c r="AF80" t="s">
        <v>591</v>
      </c>
      <c r="AG80" t="s">
        <v>590</v>
      </c>
    </row>
    <row r="81" spans="1:33" ht="115.2" x14ac:dyDescent="0.3">
      <c r="A81" s="1"/>
      <c r="B81" s="30" t="s">
        <v>598</v>
      </c>
      <c r="C81" s="30" t="s">
        <v>599</v>
      </c>
      <c r="D81" s="30" t="s">
        <v>599</v>
      </c>
      <c r="E81" s="30"/>
      <c r="F81" s="31" t="s">
        <v>597</v>
      </c>
      <c r="G81" s="31" t="s">
        <v>596</v>
      </c>
      <c r="H81" s="30" t="s">
        <v>62</v>
      </c>
      <c r="I81" s="32" t="s">
        <v>595</v>
      </c>
      <c r="J81" s="32"/>
      <c r="K81" s="32"/>
      <c r="L81" s="30" t="s">
        <v>65</v>
      </c>
      <c r="M81" s="31" t="s">
        <v>170</v>
      </c>
      <c r="N81" s="33" t="s">
        <v>63</v>
      </c>
      <c r="O81" s="33"/>
      <c r="P81" s="30" t="s">
        <v>69</v>
      </c>
      <c r="Q81" s="30"/>
      <c r="R81" s="30"/>
      <c r="S81" s="32"/>
      <c r="T81" s="32"/>
      <c r="U81" s="30" t="s">
        <v>42</v>
      </c>
      <c r="V81" s="30"/>
      <c r="W81" s="30"/>
      <c r="X81" s="30"/>
      <c r="Y81" s="30"/>
      <c r="Z81" s="31" t="s">
        <v>603</v>
      </c>
      <c r="AA81" s="30"/>
      <c r="AE81" t="s">
        <v>602</v>
      </c>
      <c r="AF81" t="s">
        <v>601</v>
      </c>
      <c r="AG81" t="s">
        <v>600</v>
      </c>
    </row>
    <row r="82" spans="1:33" ht="100.8" x14ac:dyDescent="0.3">
      <c r="A82" s="1"/>
      <c r="B82" s="30" t="s">
        <v>607</v>
      </c>
      <c r="C82" s="30" t="s">
        <v>608</v>
      </c>
      <c r="D82" s="30" t="s">
        <v>608</v>
      </c>
      <c r="E82" s="30"/>
      <c r="F82" s="31" t="s">
        <v>606</v>
      </c>
      <c r="G82" s="31" t="s">
        <v>605</v>
      </c>
      <c r="H82" s="30" t="s">
        <v>62</v>
      </c>
      <c r="I82" s="32" t="s">
        <v>604</v>
      </c>
      <c r="J82" s="32"/>
      <c r="K82" s="32"/>
      <c r="L82" s="30" t="s">
        <v>65</v>
      </c>
      <c r="M82" s="31" t="s">
        <v>613</v>
      </c>
      <c r="N82" s="33" t="s">
        <v>63</v>
      </c>
      <c r="O82" s="33"/>
      <c r="P82" s="30" t="s">
        <v>69</v>
      </c>
      <c r="Q82" s="30"/>
      <c r="R82" s="30"/>
      <c r="S82" s="32"/>
      <c r="T82" s="32"/>
      <c r="U82" s="30" t="s">
        <v>42</v>
      </c>
      <c r="V82" s="30"/>
      <c r="W82" s="30"/>
      <c r="X82" s="30"/>
      <c r="Y82" s="30"/>
      <c r="Z82" s="31" t="s">
        <v>612</v>
      </c>
      <c r="AA82" s="30"/>
      <c r="AE82" t="s">
        <v>611</v>
      </c>
      <c r="AF82" t="s">
        <v>610</v>
      </c>
      <c r="AG82" t="s">
        <v>609</v>
      </c>
    </row>
    <row r="83" spans="1:33" ht="115.2" x14ac:dyDescent="0.3">
      <c r="A83" s="1"/>
      <c r="B83" s="30" t="s">
        <v>617</v>
      </c>
      <c r="C83" s="30" t="s">
        <v>618</v>
      </c>
      <c r="D83" s="30" t="s">
        <v>618</v>
      </c>
      <c r="E83" s="30"/>
      <c r="F83" s="31" t="s">
        <v>616</v>
      </c>
      <c r="G83" s="31" t="s">
        <v>615</v>
      </c>
      <c r="H83" s="30" t="s">
        <v>62</v>
      </c>
      <c r="I83" s="32" t="s">
        <v>614</v>
      </c>
      <c r="J83" s="32"/>
      <c r="K83" s="32"/>
      <c r="L83" s="30" t="s">
        <v>65</v>
      </c>
      <c r="M83" s="31" t="s">
        <v>623</v>
      </c>
      <c r="N83" s="33" t="s">
        <v>63</v>
      </c>
      <c r="O83" s="33"/>
      <c r="P83" s="30" t="s">
        <v>69</v>
      </c>
      <c r="Q83" s="30"/>
      <c r="R83" s="30"/>
      <c r="S83" s="32"/>
      <c r="T83" s="32"/>
      <c r="U83" s="30" t="s">
        <v>42</v>
      </c>
      <c r="V83" s="30"/>
      <c r="W83" s="30"/>
      <c r="X83" s="30"/>
      <c r="Y83" s="30"/>
      <c r="Z83" s="31" t="s">
        <v>622</v>
      </c>
      <c r="AA83" s="30"/>
      <c r="AE83" t="s">
        <v>621</v>
      </c>
      <c r="AF83" t="s">
        <v>620</v>
      </c>
      <c r="AG83" t="s">
        <v>619</v>
      </c>
    </row>
    <row r="84" spans="1:33" ht="86.4" x14ac:dyDescent="0.3">
      <c r="A84" s="1"/>
      <c r="B84" s="30" t="s">
        <v>627</v>
      </c>
      <c r="C84" s="30" t="s">
        <v>628</v>
      </c>
      <c r="D84" s="30" t="s">
        <v>628</v>
      </c>
      <c r="E84" s="30"/>
      <c r="F84" s="31" t="s">
        <v>626</v>
      </c>
      <c r="G84" s="31" t="s">
        <v>625</v>
      </c>
      <c r="H84" s="30" t="s">
        <v>62</v>
      </c>
      <c r="I84" s="32" t="s">
        <v>624</v>
      </c>
      <c r="J84" s="32"/>
      <c r="K84" s="32"/>
      <c r="L84" s="30" t="s">
        <v>65</v>
      </c>
      <c r="M84" s="31" t="s">
        <v>106</v>
      </c>
      <c r="N84" s="33"/>
      <c r="O84" s="33" t="s">
        <v>107</v>
      </c>
      <c r="P84" s="30" t="s">
        <v>69</v>
      </c>
      <c r="Q84" s="30"/>
      <c r="R84" s="30"/>
      <c r="S84" s="32"/>
      <c r="T84" s="32"/>
      <c r="U84" s="30" t="s">
        <v>42</v>
      </c>
      <c r="V84" s="30"/>
      <c r="W84" s="30"/>
      <c r="X84" s="30"/>
      <c r="Y84" s="30"/>
      <c r="Z84" s="31" t="s">
        <v>632</v>
      </c>
      <c r="AA84" s="30"/>
      <c r="AE84" t="s">
        <v>631</v>
      </c>
      <c r="AF84" t="s">
        <v>630</v>
      </c>
      <c r="AG84" t="s">
        <v>629</v>
      </c>
    </row>
    <row r="85" spans="1:33" ht="129.6" x14ac:dyDescent="0.3">
      <c r="A85" s="1"/>
      <c r="B85" s="30" t="s">
        <v>636</v>
      </c>
      <c r="C85" s="30" t="s">
        <v>637</v>
      </c>
      <c r="D85" s="30" t="s">
        <v>637</v>
      </c>
      <c r="E85" s="30"/>
      <c r="F85" s="31" t="s">
        <v>635</v>
      </c>
      <c r="G85" s="31" t="s">
        <v>634</v>
      </c>
      <c r="H85" s="30" t="s">
        <v>62</v>
      </c>
      <c r="I85" s="32" t="s">
        <v>633</v>
      </c>
      <c r="J85" s="32"/>
      <c r="K85" s="32"/>
      <c r="L85" s="30" t="s">
        <v>65</v>
      </c>
      <c r="M85" s="31" t="s">
        <v>170</v>
      </c>
      <c r="N85" s="33" t="s">
        <v>63</v>
      </c>
      <c r="O85" s="33"/>
      <c r="P85" s="30" t="s">
        <v>69</v>
      </c>
      <c r="Q85" s="30"/>
      <c r="R85" s="30"/>
      <c r="S85" s="32"/>
      <c r="T85" s="32"/>
      <c r="U85" s="30" t="s">
        <v>42</v>
      </c>
      <c r="V85" s="30"/>
      <c r="W85" s="30"/>
      <c r="X85" s="30"/>
      <c r="Y85" s="30"/>
      <c r="Z85" s="31" t="s">
        <v>641</v>
      </c>
      <c r="AA85" s="30"/>
      <c r="AE85" t="s">
        <v>640</v>
      </c>
      <c r="AF85" t="s">
        <v>639</v>
      </c>
      <c r="AG85" t="s">
        <v>638</v>
      </c>
    </row>
    <row r="86" spans="1:33" ht="115.2" x14ac:dyDescent="0.3">
      <c r="A86" s="1"/>
      <c r="B86" s="30" t="s">
        <v>645</v>
      </c>
      <c r="C86" s="30" t="s">
        <v>646</v>
      </c>
      <c r="D86" s="30" t="s">
        <v>646</v>
      </c>
      <c r="E86" s="30"/>
      <c r="F86" s="31" t="s">
        <v>644</v>
      </c>
      <c r="G86" s="31" t="s">
        <v>643</v>
      </c>
      <c r="H86" s="30" t="s">
        <v>62</v>
      </c>
      <c r="I86" s="32" t="s">
        <v>642</v>
      </c>
      <c r="J86" s="32"/>
      <c r="K86" s="32"/>
      <c r="L86" s="30" t="s">
        <v>65</v>
      </c>
      <c r="M86" s="31" t="s">
        <v>170</v>
      </c>
      <c r="N86" s="33" t="s">
        <v>63</v>
      </c>
      <c r="O86" s="33"/>
      <c r="P86" s="30" t="s">
        <v>69</v>
      </c>
      <c r="Q86" s="30"/>
      <c r="R86" s="30"/>
      <c r="S86" s="32"/>
      <c r="T86" s="32"/>
      <c r="U86" s="30" t="s">
        <v>42</v>
      </c>
      <c r="V86" s="30"/>
      <c r="W86" s="30"/>
      <c r="X86" s="30"/>
      <c r="Y86" s="30"/>
      <c r="Z86" s="31" t="s">
        <v>650</v>
      </c>
      <c r="AA86" s="30"/>
      <c r="AE86" t="s">
        <v>649</v>
      </c>
      <c r="AF86" t="s">
        <v>648</v>
      </c>
      <c r="AG86" t="s">
        <v>647</v>
      </c>
    </row>
    <row r="87" spans="1:33" ht="115.2" x14ac:dyDescent="0.3">
      <c r="A87" s="1"/>
      <c r="B87" s="30" t="s">
        <v>654</v>
      </c>
      <c r="C87" s="30" t="s">
        <v>655</v>
      </c>
      <c r="D87" s="30" t="s">
        <v>655</v>
      </c>
      <c r="E87" s="30"/>
      <c r="F87" s="31" t="s">
        <v>653</v>
      </c>
      <c r="G87" s="31" t="s">
        <v>652</v>
      </c>
      <c r="H87" s="30" t="s">
        <v>62</v>
      </c>
      <c r="I87" s="32" t="s">
        <v>651</v>
      </c>
      <c r="J87" s="32"/>
      <c r="K87" s="32"/>
      <c r="L87" s="30" t="s">
        <v>65</v>
      </c>
      <c r="M87" s="31" t="s">
        <v>170</v>
      </c>
      <c r="N87" s="33" t="s">
        <v>63</v>
      </c>
      <c r="O87" s="33"/>
      <c r="P87" s="30" t="s">
        <v>69</v>
      </c>
      <c r="Q87" s="30"/>
      <c r="R87" s="30"/>
      <c r="S87" s="32"/>
      <c r="T87" s="32"/>
      <c r="U87" s="30" t="s">
        <v>42</v>
      </c>
      <c r="V87" s="30"/>
      <c r="W87" s="30"/>
      <c r="X87" s="30"/>
      <c r="Y87" s="30"/>
      <c r="Z87" s="31" t="s">
        <v>659</v>
      </c>
      <c r="AA87" s="30"/>
      <c r="AE87" t="s">
        <v>658</v>
      </c>
      <c r="AF87" t="s">
        <v>657</v>
      </c>
      <c r="AG87" t="s">
        <v>656</v>
      </c>
    </row>
    <row r="88" spans="1:33" ht="129.6" x14ac:dyDescent="0.3">
      <c r="A88" s="1"/>
      <c r="B88" s="30" t="s">
        <v>662</v>
      </c>
      <c r="C88" s="30" t="s">
        <v>663</v>
      </c>
      <c r="D88" s="30" t="s">
        <v>663</v>
      </c>
      <c r="E88" s="30"/>
      <c r="F88" s="31" t="s">
        <v>661</v>
      </c>
      <c r="G88" s="31" t="s">
        <v>660</v>
      </c>
      <c r="H88" s="30" t="s">
        <v>62</v>
      </c>
      <c r="I88" s="32" t="s">
        <v>284</v>
      </c>
      <c r="J88" s="32"/>
      <c r="K88" s="32"/>
      <c r="L88" s="30" t="s">
        <v>65</v>
      </c>
      <c r="M88" s="31" t="s">
        <v>96</v>
      </c>
      <c r="N88" s="33" t="s">
        <v>63</v>
      </c>
      <c r="O88" s="33"/>
      <c r="P88" s="30" t="s">
        <v>69</v>
      </c>
      <c r="Q88" s="30"/>
      <c r="R88" s="30"/>
      <c r="S88" s="32"/>
      <c r="T88" s="32"/>
      <c r="U88" s="30" t="s">
        <v>42</v>
      </c>
      <c r="V88" s="30"/>
      <c r="W88" s="30"/>
      <c r="X88" s="30"/>
      <c r="Y88" s="30"/>
      <c r="Z88" s="31" t="s">
        <v>667</v>
      </c>
      <c r="AA88" s="30"/>
      <c r="AE88" t="s">
        <v>666</v>
      </c>
      <c r="AF88" t="s">
        <v>665</v>
      </c>
      <c r="AG88" t="s">
        <v>664</v>
      </c>
    </row>
    <row r="89" spans="1:33" ht="100.8" x14ac:dyDescent="0.3">
      <c r="A89" s="1"/>
      <c r="B89" s="30" t="s">
        <v>670</v>
      </c>
      <c r="C89" s="30" t="s">
        <v>671</v>
      </c>
      <c r="D89" s="30" t="s">
        <v>671</v>
      </c>
      <c r="E89" s="30"/>
      <c r="F89" s="31" t="s">
        <v>669</v>
      </c>
      <c r="G89" s="31" t="s">
        <v>668</v>
      </c>
      <c r="H89" s="30" t="s">
        <v>62</v>
      </c>
      <c r="I89" s="32" t="s">
        <v>87</v>
      </c>
      <c r="J89" s="32"/>
      <c r="K89" s="32"/>
      <c r="L89" s="30" t="s">
        <v>65</v>
      </c>
      <c r="M89" s="31" t="s">
        <v>106</v>
      </c>
      <c r="N89" s="33" t="s">
        <v>63</v>
      </c>
      <c r="O89" s="33"/>
      <c r="P89" s="30" t="s">
        <v>69</v>
      </c>
      <c r="Q89" s="30"/>
      <c r="R89" s="30"/>
      <c r="S89" s="32"/>
      <c r="T89" s="32"/>
      <c r="U89" s="30" t="s">
        <v>42</v>
      </c>
      <c r="V89" s="30"/>
      <c r="W89" s="30"/>
      <c r="X89" s="30"/>
      <c r="Y89" s="30"/>
      <c r="Z89" s="31" t="s">
        <v>675</v>
      </c>
      <c r="AA89" s="30"/>
      <c r="AE89" t="s">
        <v>674</v>
      </c>
      <c r="AF89" t="s">
        <v>673</v>
      </c>
      <c r="AG89" t="s">
        <v>672</v>
      </c>
    </row>
    <row r="90" spans="1:33" ht="100.8" x14ac:dyDescent="0.3">
      <c r="A90" s="1"/>
      <c r="B90" s="30" t="s">
        <v>679</v>
      </c>
      <c r="C90" s="30" t="s">
        <v>680</v>
      </c>
      <c r="D90" s="30" t="s">
        <v>680</v>
      </c>
      <c r="E90" s="30"/>
      <c r="F90" s="31" t="s">
        <v>678</v>
      </c>
      <c r="G90" s="31" t="s">
        <v>677</v>
      </c>
      <c r="H90" s="30" t="s">
        <v>62</v>
      </c>
      <c r="I90" s="32" t="s">
        <v>676</v>
      </c>
      <c r="J90" s="32"/>
      <c r="K90" s="32"/>
      <c r="L90" s="30" t="s">
        <v>65</v>
      </c>
      <c r="M90" s="31" t="s">
        <v>685</v>
      </c>
      <c r="N90" s="33" t="s">
        <v>63</v>
      </c>
      <c r="O90" s="33"/>
      <c r="P90" s="30" t="s">
        <v>69</v>
      </c>
      <c r="Q90" s="30"/>
      <c r="R90" s="30"/>
      <c r="S90" s="32"/>
      <c r="T90" s="32"/>
      <c r="U90" s="30" t="s">
        <v>42</v>
      </c>
      <c r="V90" s="30"/>
      <c r="W90" s="30"/>
      <c r="X90" s="30"/>
      <c r="Y90" s="30"/>
      <c r="Z90" s="31" t="s">
        <v>684</v>
      </c>
      <c r="AA90" s="30"/>
      <c r="AE90" t="s">
        <v>683</v>
      </c>
      <c r="AF90" t="s">
        <v>682</v>
      </c>
      <c r="AG90" t="s">
        <v>681</v>
      </c>
    </row>
    <row r="91" spans="1:33" ht="115.2" x14ac:dyDescent="0.3">
      <c r="A91" s="1"/>
      <c r="B91" s="30" t="s">
        <v>689</v>
      </c>
      <c r="C91" s="30" t="s">
        <v>690</v>
      </c>
      <c r="D91" s="30" t="s">
        <v>690</v>
      </c>
      <c r="E91" s="30"/>
      <c r="F91" s="31" t="s">
        <v>688</v>
      </c>
      <c r="G91" s="31" t="s">
        <v>687</v>
      </c>
      <c r="H91" s="30" t="s">
        <v>62</v>
      </c>
      <c r="I91" s="32" t="s">
        <v>686</v>
      </c>
      <c r="J91" s="32"/>
      <c r="K91" s="32"/>
      <c r="L91" s="30" t="s">
        <v>65</v>
      </c>
      <c r="M91" s="31" t="s">
        <v>695</v>
      </c>
      <c r="N91" s="33"/>
      <c r="O91" s="33" t="s">
        <v>107</v>
      </c>
      <c r="P91" s="30" t="s">
        <v>69</v>
      </c>
      <c r="Q91" s="30"/>
      <c r="R91" s="30"/>
      <c r="S91" s="32"/>
      <c r="T91" s="32"/>
      <c r="U91" s="30" t="s">
        <v>42</v>
      </c>
      <c r="V91" s="30"/>
      <c r="W91" s="30"/>
      <c r="X91" s="30"/>
      <c r="Y91" s="30"/>
      <c r="Z91" s="31" t="s">
        <v>694</v>
      </c>
      <c r="AA91" s="30"/>
      <c r="AE91" t="s">
        <v>693</v>
      </c>
      <c r="AF91" t="s">
        <v>692</v>
      </c>
      <c r="AG91" t="s">
        <v>691</v>
      </c>
    </row>
    <row r="92" spans="1:33" ht="86.4" x14ac:dyDescent="0.3">
      <c r="A92" s="1"/>
      <c r="B92" s="30" t="s">
        <v>699</v>
      </c>
      <c r="C92" s="30" t="s">
        <v>700</v>
      </c>
      <c r="D92" s="30" t="s">
        <v>700</v>
      </c>
      <c r="E92" s="30"/>
      <c r="F92" s="31" t="s">
        <v>698</v>
      </c>
      <c r="G92" s="31" t="s">
        <v>697</v>
      </c>
      <c r="H92" s="30" t="s">
        <v>62</v>
      </c>
      <c r="I92" s="32" t="s">
        <v>696</v>
      </c>
      <c r="J92" s="32"/>
      <c r="K92" s="32"/>
      <c r="L92" s="30" t="s">
        <v>65</v>
      </c>
      <c r="M92" s="31" t="s">
        <v>170</v>
      </c>
      <c r="N92" s="33" t="s">
        <v>63</v>
      </c>
      <c r="O92" s="33"/>
      <c r="P92" s="30" t="s">
        <v>69</v>
      </c>
      <c r="Q92" s="30"/>
      <c r="R92" s="30"/>
      <c r="S92" s="32"/>
      <c r="T92" s="32"/>
      <c r="U92" s="30" t="s">
        <v>42</v>
      </c>
      <c r="V92" s="30"/>
      <c r="W92" s="30"/>
      <c r="X92" s="30"/>
      <c r="Y92" s="30"/>
      <c r="Z92" s="31" t="s">
        <v>704</v>
      </c>
      <c r="AA92" s="30"/>
      <c r="AE92" t="s">
        <v>703</v>
      </c>
      <c r="AF92" t="s">
        <v>702</v>
      </c>
      <c r="AG92" t="s">
        <v>701</v>
      </c>
    </row>
    <row r="93" spans="1:33" ht="57.6" x14ac:dyDescent="0.3">
      <c r="A93" s="1"/>
      <c r="B93" s="30" t="s">
        <v>708</v>
      </c>
      <c r="C93" s="30" t="s">
        <v>709</v>
      </c>
      <c r="D93" s="30" t="s">
        <v>709</v>
      </c>
      <c r="E93" s="30"/>
      <c r="F93" s="31" t="s">
        <v>707</v>
      </c>
      <c r="G93" s="31" t="s">
        <v>706</v>
      </c>
      <c r="H93" s="30" t="s">
        <v>62</v>
      </c>
      <c r="I93" s="32" t="s">
        <v>705</v>
      </c>
      <c r="J93" s="32"/>
      <c r="K93" s="32"/>
      <c r="L93" s="30" t="s">
        <v>65</v>
      </c>
      <c r="M93" s="31" t="s">
        <v>216</v>
      </c>
      <c r="N93" s="33" t="s">
        <v>63</v>
      </c>
      <c r="O93" s="33"/>
      <c r="P93" s="30" t="s">
        <v>69</v>
      </c>
      <c r="Q93" s="30"/>
      <c r="R93" s="30"/>
      <c r="S93" s="32"/>
      <c r="T93" s="32"/>
      <c r="U93" s="30" t="s">
        <v>42</v>
      </c>
      <c r="V93" s="30"/>
      <c r="W93" s="30"/>
      <c r="X93" s="30"/>
      <c r="Y93" s="30"/>
      <c r="Z93" s="31" t="s">
        <v>713</v>
      </c>
      <c r="AA93" s="30"/>
      <c r="AE93" t="s">
        <v>712</v>
      </c>
      <c r="AF93" t="s">
        <v>711</v>
      </c>
      <c r="AG93" t="s">
        <v>710</v>
      </c>
    </row>
    <row r="94" spans="1:33" ht="115.2" x14ac:dyDescent="0.3">
      <c r="A94" s="1"/>
      <c r="B94" s="30" t="s">
        <v>716</v>
      </c>
      <c r="C94" s="30" t="s">
        <v>717</v>
      </c>
      <c r="D94" s="30" t="s">
        <v>717</v>
      </c>
      <c r="E94" s="30"/>
      <c r="F94" s="31" t="s">
        <v>715</v>
      </c>
      <c r="G94" s="31" t="s">
        <v>714</v>
      </c>
      <c r="H94" s="30" t="s">
        <v>62</v>
      </c>
      <c r="I94" s="32" t="s">
        <v>475</v>
      </c>
      <c r="J94" s="32"/>
      <c r="K94" s="32"/>
      <c r="L94" s="30" t="s">
        <v>65</v>
      </c>
      <c r="M94" s="31" t="s">
        <v>310</v>
      </c>
      <c r="N94" s="33" t="s">
        <v>63</v>
      </c>
      <c r="O94" s="33"/>
      <c r="P94" s="30" t="s">
        <v>69</v>
      </c>
      <c r="Q94" s="30"/>
      <c r="R94" s="30"/>
      <c r="S94" s="32"/>
      <c r="T94" s="32"/>
      <c r="U94" s="30" t="s">
        <v>42</v>
      </c>
      <c r="V94" s="30"/>
      <c r="W94" s="30"/>
      <c r="X94" s="30"/>
      <c r="Y94" s="30"/>
      <c r="Z94" s="31" t="s">
        <v>721</v>
      </c>
      <c r="AA94" s="30"/>
      <c r="AE94" t="s">
        <v>720</v>
      </c>
      <c r="AF94" t="s">
        <v>719</v>
      </c>
      <c r="AG94" t="s">
        <v>718</v>
      </c>
    </row>
    <row r="95" spans="1:33" ht="100.8" x14ac:dyDescent="0.3">
      <c r="A95" s="1"/>
      <c r="B95" s="30" t="s">
        <v>725</v>
      </c>
      <c r="C95" s="30" t="s">
        <v>726</v>
      </c>
      <c r="D95" s="30" t="s">
        <v>726</v>
      </c>
      <c r="E95" s="30"/>
      <c r="F95" s="31" t="s">
        <v>724</v>
      </c>
      <c r="G95" s="31" t="s">
        <v>723</v>
      </c>
      <c r="H95" s="30" t="s">
        <v>62</v>
      </c>
      <c r="I95" s="32" t="s">
        <v>722</v>
      </c>
      <c r="J95" s="32"/>
      <c r="K95" s="32"/>
      <c r="L95" s="30" t="s">
        <v>65</v>
      </c>
      <c r="M95" s="31" t="s">
        <v>731</v>
      </c>
      <c r="N95" s="33" t="s">
        <v>63</v>
      </c>
      <c r="O95" s="33"/>
      <c r="P95" s="30" t="s">
        <v>69</v>
      </c>
      <c r="Q95" s="30"/>
      <c r="R95" s="30"/>
      <c r="S95" s="32"/>
      <c r="T95" s="32"/>
      <c r="U95" s="30" t="s">
        <v>42</v>
      </c>
      <c r="V95" s="30"/>
      <c r="W95" s="30"/>
      <c r="X95" s="30"/>
      <c r="Y95" s="30"/>
      <c r="Z95" s="31" t="s">
        <v>730</v>
      </c>
      <c r="AA95" s="30"/>
      <c r="AE95" t="s">
        <v>729</v>
      </c>
      <c r="AF95" t="s">
        <v>728</v>
      </c>
      <c r="AG95" t="s">
        <v>727</v>
      </c>
    </row>
    <row r="96" spans="1:33" ht="100.8" x14ac:dyDescent="0.3">
      <c r="A96" s="1"/>
      <c r="B96" s="30" t="s">
        <v>734</v>
      </c>
      <c r="C96" s="30" t="s">
        <v>735</v>
      </c>
      <c r="D96" s="30" t="s">
        <v>735</v>
      </c>
      <c r="E96" s="30"/>
      <c r="F96" s="31" t="s">
        <v>733</v>
      </c>
      <c r="G96" s="31" t="s">
        <v>732</v>
      </c>
      <c r="H96" s="30" t="s">
        <v>62</v>
      </c>
      <c r="I96" s="32" t="s">
        <v>87</v>
      </c>
      <c r="J96" s="32"/>
      <c r="K96" s="32"/>
      <c r="L96" s="30" t="s">
        <v>65</v>
      </c>
      <c r="M96" s="31" t="s">
        <v>594</v>
      </c>
      <c r="N96" s="33" t="s">
        <v>63</v>
      </c>
      <c r="O96" s="33"/>
      <c r="P96" s="30" t="s">
        <v>69</v>
      </c>
      <c r="Q96" s="30"/>
      <c r="R96" s="30"/>
      <c r="S96" s="32"/>
      <c r="T96" s="32"/>
      <c r="U96" s="30" t="s">
        <v>42</v>
      </c>
      <c r="V96" s="30"/>
      <c r="W96" s="30"/>
      <c r="X96" s="30"/>
      <c r="Y96" s="30"/>
      <c r="Z96" s="31" t="s">
        <v>739</v>
      </c>
      <c r="AA96" s="30"/>
      <c r="AE96" t="s">
        <v>738</v>
      </c>
      <c r="AF96" t="s">
        <v>737</v>
      </c>
      <c r="AG96" t="s">
        <v>736</v>
      </c>
    </row>
    <row r="97" spans="1:33" ht="115.2" x14ac:dyDescent="0.3">
      <c r="A97" s="1"/>
      <c r="B97" s="30" t="s">
        <v>743</v>
      </c>
      <c r="C97" s="30" t="s">
        <v>744</v>
      </c>
      <c r="D97" s="30" t="s">
        <v>744</v>
      </c>
      <c r="E97" s="30"/>
      <c r="F97" s="31" t="s">
        <v>742</v>
      </c>
      <c r="G97" s="31" t="s">
        <v>741</v>
      </c>
      <c r="H97" s="30" t="s">
        <v>62</v>
      </c>
      <c r="I97" s="32" t="s">
        <v>740</v>
      </c>
      <c r="J97" s="32"/>
      <c r="K97" s="32"/>
      <c r="L97" s="30" t="s">
        <v>65</v>
      </c>
      <c r="M97" s="31" t="s">
        <v>594</v>
      </c>
      <c r="N97" s="33" t="s">
        <v>63</v>
      </c>
      <c r="O97" s="33"/>
      <c r="P97" s="30" t="s">
        <v>69</v>
      </c>
      <c r="Q97" s="30"/>
      <c r="R97" s="30"/>
      <c r="S97" s="32"/>
      <c r="T97" s="32"/>
      <c r="U97" s="30" t="s">
        <v>42</v>
      </c>
      <c r="V97" s="30"/>
      <c r="W97" s="30"/>
      <c r="X97" s="30"/>
      <c r="Y97" s="30"/>
      <c r="Z97" s="31" t="s">
        <v>748</v>
      </c>
      <c r="AA97" s="30"/>
      <c r="AE97" t="s">
        <v>747</v>
      </c>
      <c r="AF97" t="s">
        <v>746</v>
      </c>
      <c r="AG97" t="s">
        <v>745</v>
      </c>
    </row>
    <row r="98" spans="1:33" ht="57.6" x14ac:dyDescent="0.3">
      <c r="A98" s="1"/>
      <c r="B98" s="30" t="s">
        <v>752</v>
      </c>
      <c r="C98" s="30" t="s">
        <v>753</v>
      </c>
      <c r="D98" s="30" t="s">
        <v>753</v>
      </c>
      <c r="E98" s="30"/>
      <c r="F98" s="31" t="s">
        <v>751</v>
      </c>
      <c r="G98" s="31" t="s">
        <v>750</v>
      </c>
      <c r="H98" s="30" t="s">
        <v>62</v>
      </c>
      <c r="I98" s="32" t="s">
        <v>749</v>
      </c>
      <c r="J98" s="32"/>
      <c r="K98" s="32"/>
      <c r="L98" s="30" t="s">
        <v>65</v>
      </c>
      <c r="M98" s="31" t="s">
        <v>170</v>
      </c>
      <c r="N98" s="33" t="s">
        <v>63</v>
      </c>
      <c r="O98" s="33"/>
      <c r="P98" s="30" t="s">
        <v>69</v>
      </c>
      <c r="Q98" s="30"/>
      <c r="R98" s="30"/>
      <c r="S98" s="32"/>
      <c r="T98" s="32"/>
      <c r="U98" s="30" t="s">
        <v>42</v>
      </c>
      <c r="V98" s="30"/>
      <c r="W98" s="30"/>
      <c r="X98" s="30"/>
      <c r="Y98" s="30"/>
      <c r="Z98" s="31" t="s">
        <v>757</v>
      </c>
      <c r="AA98" s="30"/>
      <c r="AC98" t="s">
        <v>76</v>
      </c>
      <c r="AE98" t="s">
        <v>756</v>
      </c>
      <c r="AF98" t="s">
        <v>755</v>
      </c>
      <c r="AG98" t="s">
        <v>754</v>
      </c>
    </row>
    <row r="99" spans="1:33" ht="129.6" x14ac:dyDescent="0.3">
      <c r="A99" s="1"/>
      <c r="B99" s="30" t="s">
        <v>761</v>
      </c>
      <c r="C99" s="30" t="s">
        <v>762</v>
      </c>
      <c r="D99" s="30" t="s">
        <v>762</v>
      </c>
      <c r="E99" s="30"/>
      <c r="F99" s="31" t="s">
        <v>760</v>
      </c>
      <c r="G99" s="31" t="s">
        <v>759</v>
      </c>
      <c r="H99" s="30" t="s">
        <v>62</v>
      </c>
      <c r="I99" s="32" t="s">
        <v>758</v>
      </c>
      <c r="J99" s="32"/>
      <c r="K99" s="32"/>
      <c r="L99" s="30" t="s">
        <v>65</v>
      </c>
      <c r="M99" s="31" t="s">
        <v>96</v>
      </c>
      <c r="N99" s="33" t="s">
        <v>63</v>
      </c>
      <c r="O99" s="33"/>
      <c r="P99" s="30" t="s">
        <v>69</v>
      </c>
      <c r="Q99" s="30"/>
      <c r="R99" s="30"/>
      <c r="S99" s="32"/>
      <c r="T99" s="32"/>
      <c r="U99" s="30" t="s">
        <v>40</v>
      </c>
      <c r="V99" s="30"/>
      <c r="W99" s="30"/>
      <c r="X99" s="30"/>
      <c r="Y99" s="30"/>
      <c r="Z99" s="31" t="s">
        <v>766</v>
      </c>
      <c r="AA99" s="30"/>
      <c r="AC99" t="s">
        <v>76</v>
      </c>
      <c r="AE99" t="s">
        <v>765</v>
      </c>
      <c r="AF99" t="s">
        <v>764</v>
      </c>
      <c r="AG99" t="s">
        <v>763</v>
      </c>
    </row>
    <row r="100" spans="1:33" ht="115.2" x14ac:dyDescent="0.3">
      <c r="A100" s="1"/>
      <c r="B100" s="30" t="s">
        <v>770</v>
      </c>
      <c r="C100" s="30" t="s">
        <v>771</v>
      </c>
      <c r="D100" s="30" t="s">
        <v>771</v>
      </c>
      <c r="E100" s="30"/>
      <c r="F100" s="31" t="s">
        <v>769</v>
      </c>
      <c r="G100" s="31" t="s">
        <v>768</v>
      </c>
      <c r="H100" s="30" t="s">
        <v>62</v>
      </c>
      <c r="I100" s="32" t="s">
        <v>767</v>
      </c>
      <c r="J100" s="32"/>
      <c r="K100" s="32"/>
      <c r="L100" s="30" t="s">
        <v>65</v>
      </c>
      <c r="M100" s="31" t="s">
        <v>75</v>
      </c>
      <c r="N100" s="33" t="s">
        <v>63</v>
      </c>
      <c r="O100" s="33"/>
      <c r="P100" s="30" t="s">
        <v>69</v>
      </c>
      <c r="Q100" s="30"/>
      <c r="R100" s="30"/>
      <c r="S100" s="32"/>
      <c r="T100" s="32"/>
      <c r="U100" s="30" t="s">
        <v>42</v>
      </c>
      <c r="V100" s="30"/>
      <c r="W100" s="30"/>
      <c r="X100" s="30"/>
      <c r="Y100" s="30"/>
      <c r="Z100" s="31" t="s">
        <v>775</v>
      </c>
      <c r="AA100" s="30"/>
      <c r="AE100" t="s">
        <v>774</v>
      </c>
      <c r="AF100" t="s">
        <v>773</v>
      </c>
      <c r="AG100" t="s">
        <v>772</v>
      </c>
    </row>
    <row r="101" spans="1:33" ht="100.8" x14ac:dyDescent="0.3">
      <c r="A101" s="1"/>
      <c r="B101" s="30" t="s">
        <v>779</v>
      </c>
      <c r="C101" s="30" t="s">
        <v>780</v>
      </c>
      <c r="D101" s="30" t="s">
        <v>780</v>
      </c>
      <c r="E101" s="30"/>
      <c r="F101" s="31" t="s">
        <v>778</v>
      </c>
      <c r="G101" s="31" t="s">
        <v>777</v>
      </c>
      <c r="H101" s="30" t="s">
        <v>62</v>
      </c>
      <c r="I101" s="32" t="s">
        <v>776</v>
      </c>
      <c r="J101" s="32"/>
      <c r="K101" s="32"/>
      <c r="L101" s="30" t="s">
        <v>65</v>
      </c>
      <c r="M101" s="31" t="s">
        <v>106</v>
      </c>
      <c r="N101" s="33"/>
      <c r="O101" s="33" t="s">
        <v>107</v>
      </c>
      <c r="P101" s="30" t="s">
        <v>69</v>
      </c>
      <c r="Q101" s="30"/>
      <c r="R101" s="30"/>
      <c r="S101" s="32"/>
      <c r="T101" s="32"/>
      <c r="U101" s="30" t="s">
        <v>42</v>
      </c>
      <c r="V101" s="30"/>
      <c r="W101" s="30"/>
      <c r="X101" s="30"/>
      <c r="Y101" s="30"/>
      <c r="Z101" s="31" t="s">
        <v>784</v>
      </c>
      <c r="AA101" s="30"/>
      <c r="AE101" t="s">
        <v>783</v>
      </c>
      <c r="AF101" t="s">
        <v>782</v>
      </c>
      <c r="AG101" t="s">
        <v>781</v>
      </c>
    </row>
    <row r="102" spans="1:33" ht="86.4" x14ac:dyDescent="0.3">
      <c r="A102" s="1"/>
      <c r="B102" s="30" t="s">
        <v>788</v>
      </c>
      <c r="C102" s="30" t="s">
        <v>789</v>
      </c>
      <c r="D102" s="30" t="s">
        <v>789</v>
      </c>
      <c r="E102" s="30"/>
      <c r="F102" s="31" t="s">
        <v>787</v>
      </c>
      <c r="G102" s="31" t="s">
        <v>786</v>
      </c>
      <c r="H102" s="30" t="s">
        <v>62</v>
      </c>
      <c r="I102" s="32" t="s">
        <v>785</v>
      </c>
      <c r="J102" s="32"/>
      <c r="K102" s="32"/>
      <c r="L102" s="30" t="s">
        <v>65</v>
      </c>
      <c r="M102" s="31" t="s">
        <v>151</v>
      </c>
      <c r="N102" s="33" t="s">
        <v>63</v>
      </c>
      <c r="O102" s="33"/>
      <c r="P102" s="30" t="s">
        <v>69</v>
      </c>
      <c r="Q102" s="30"/>
      <c r="R102" s="30"/>
      <c r="S102" s="32"/>
      <c r="T102" s="32"/>
      <c r="U102" s="30" t="s">
        <v>42</v>
      </c>
      <c r="V102" s="30"/>
      <c r="W102" s="30"/>
      <c r="X102" s="30"/>
      <c r="Y102" s="30"/>
      <c r="Z102" s="31" t="s">
        <v>793</v>
      </c>
      <c r="AA102" s="30"/>
      <c r="AE102" t="s">
        <v>792</v>
      </c>
      <c r="AF102" t="s">
        <v>791</v>
      </c>
      <c r="AG102" t="s">
        <v>790</v>
      </c>
    </row>
    <row r="103" spans="1:33" ht="115.2" x14ac:dyDescent="0.3">
      <c r="A103" s="1"/>
      <c r="B103" s="30" t="s">
        <v>797</v>
      </c>
      <c r="C103" s="30" t="s">
        <v>798</v>
      </c>
      <c r="D103" s="30" t="s">
        <v>798</v>
      </c>
      <c r="E103" s="30"/>
      <c r="F103" s="31" t="s">
        <v>796</v>
      </c>
      <c r="G103" s="31" t="s">
        <v>795</v>
      </c>
      <c r="H103" s="30" t="s">
        <v>62</v>
      </c>
      <c r="I103" s="32" t="s">
        <v>794</v>
      </c>
      <c r="J103" s="32"/>
      <c r="K103" s="32"/>
      <c r="L103" s="30" t="s">
        <v>65</v>
      </c>
      <c r="M103" s="31" t="s">
        <v>170</v>
      </c>
      <c r="N103" s="33" t="s">
        <v>63</v>
      </c>
      <c r="O103" s="33"/>
      <c r="P103" s="30" t="s">
        <v>69</v>
      </c>
      <c r="Q103" s="30"/>
      <c r="R103" s="30"/>
      <c r="S103" s="32"/>
      <c r="T103" s="32"/>
      <c r="U103" s="30" t="s">
        <v>42</v>
      </c>
      <c r="V103" s="30"/>
      <c r="W103" s="30"/>
      <c r="X103" s="30"/>
      <c r="Y103" s="30"/>
      <c r="Z103" s="31" t="s">
        <v>802</v>
      </c>
      <c r="AA103" s="30"/>
      <c r="AE103" t="s">
        <v>801</v>
      </c>
      <c r="AF103" t="s">
        <v>800</v>
      </c>
      <c r="AG103" t="s">
        <v>799</v>
      </c>
    </row>
    <row r="104" spans="1:33" ht="100.8" x14ac:dyDescent="0.3">
      <c r="A104" s="1"/>
      <c r="B104" s="30" t="s">
        <v>806</v>
      </c>
      <c r="C104" s="30" t="s">
        <v>807</v>
      </c>
      <c r="D104" s="30" t="s">
        <v>807</v>
      </c>
      <c r="E104" s="30"/>
      <c r="F104" s="31" t="s">
        <v>805</v>
      </c>
      <c r="G104" s="31" t="s">
        <v>804</v>
      </c>
      <c r="H104" s="30" t="s">
        <v>62</v>
      </c>
      <c r="I104" s="32" t="s">
        <v>803</v>
      </c>
      <c r="J104" s="32"/>
      <c r="K104" s="32"/>
      <c r="L104" s="30" t="s">
        <v>229</v>
      </c>
      <c r="M104" s="31" t="s">
        <v>170</v>
      </c>
      <c r="N104" s="33"/>
      <c r="O104" s="33" t="s">
        <v>107</v>
      </c>
      <c r="P104" s="30" t="s">
        <v>69</v>
      </c>
      <c r="Q104" s="30"/>
      <c r="R104" s="30"/>
      <c r="S104" s="32"/>
      <c r="T104" s="32"/>
      <c r="U104" s="30" t="s">
        <v>42</v>
      </c>
      <c r="V104" s="30"/>
      <c r="W104" s="30"/>
      <c r="X104" s="30"/>
      <c r="Y104" s="30"/>
      <c r="Z104" s="31" t="s">
        <v>811</v>
      </c>
      <c r="AA104" s="30"/>
      <c r="AE104" t="s">
        <v>810</v>
      </c>
      <c r="AF104" t="s">
        <v>809</v>
      </c>
      <c r="AG104" t="s">
        <v>808</v>
      </c>
    </row>
    <row r="105" spans="1:33" ht="100.8" x14ac:dyDescent="0.3">
      <c r="A105" s="1"/>
      <c r="B105" s="30" t="s">
        <v>815</v>
      </c>
      <c r="C105" s="30" t="s">
        <v>816</v>
      </c>
      <c r="D105" s="30" t="s">
        <v>816</v>
      </c>
      <c r="E105" s="30"/>
      <c r="F105" s="31" t="s">
        <v>814</v>
      </c>
      <c r="G105" s="31" t="s">
        <v>813</v>
      </c>
      <c r="H105" s="30" t="s">
        <v>62</v>
      </c>
      <c r="I105" s="32" t="s">
        <v>812</v>
      </c>
      <c r="J105" s="32"/>
      <c r="K105" s="32"/>
      <c r="L105" s="30" t="s">
        <v>65</v>
      </c>
      <c r="M105" s="31" t="s">
        <v>96</v>
      </c>
      <c r="N105" s="33" t="s">
        <v>63</v>
      </c>
      <c r="O105" s="33"/>
      <c r="P105" s="30" t="s">
        <v>69</v>
      </c>
      <c r="Q105" s="30"/>
      <c r="R105" s="30"/>
      <c r="S105" s="32"/>
      <c r="T105" s="32"/>
      <c r="U105" s="30" t="s">
        <v>42</v>
      </c>
      <c r="V105" s="30"/>
      <c r="W105" s="30"/>
      <c r="X105" s="30"/>
      <c r="Y105" s="30"/>
      <c r="Z105" s="31" t="s">
        <v>820</v>
      </c>
      <c r="AA105" s="30"/>
      <c r="AE105" t="s">
        <v>819</v>
      </c>
      <c r="AF105" t="s">
        <v>818</v>
      </c>
      <c r="AG105" t="s">
        <v>817</v>
      </c>
    </row>
    <row r="106" spans="1:33" ht="100.8" x14ac:dyDescent="0.3">
      <c r="A106" s="1"/>
      <c r="B106" s="30" t="s">
        <v>824</v>
      </c>
      <c r="C106" s="30" t="s">
        <v>825</v>
      </c>
      <c r="D106" s="30" t="s">
        <v>825</v>
      </c>
      <c r="E106" s="30"/>
      <c r="F106" s="31" t="s">
        <v>823</v>
      </c>
      <c r="G106" s="31" t="s">
        <v>822</v>
      </c>
      <c r="H106" s="30" t="s">
        <v>62</v>
      </c>
      <c r="I106" s="32" t="s">
        <v>821</v>
      </c>
      <c r="J106" s="32"/>
      <c r="K106" s="32"/>
      <c r="L106" s="30" t="s">
        <v>229</v>
      </c>
      <c r="M106" s="31" t="s">
        <v>830</v>
      </c>
      <c r="N106" s="33"/>
      <c r="O106" s="33" t="s">
        <v>227</v>
      </c>
      <c r="P106" s="30" t="s">
        <v>69</v>
      </c>
      <c r="Q106" s="30"/>
      <c r="R106" s="30"/>
      <c r="S106" s="32"/>
      <c r="T106" s="32"/>
      <c r="U106" s="30" t="s">
        <v>42</v>
      </c>
      <c r="V106" s="30"/>
      <c r="W106" s="30"/>
      <c r="X106" s="30"/>
      <c r="Y106" s="30"/>
      <c r="Z106" s="31" t="s">
        <v>829</v>
      </c>
      <c r="AA106" s="30"/>
      <c r="AE106" t="s">
        <v>828</v>
      </c>
      <c r="AF106" t="s">
        <v>827</v>
      </c>
      <c r="AG106" t="s">
        <v>826</v>
      </c>
    </row>
    <row r="107" spans="1:33" ht="57.6" x14ac:dyDescent="0.3">
      <c r="A107" s="1"/>
      <c r="B107" s="30" t="s">
        <v>834</v>
      </c>
      <c r="C107" s="30" t="s">
        <v>835</v>
      </c>
      <c r="D107" s="30" t="s">
        <v>835</v>
      </c>
      <c r="E107" s="30"/>
      <c r="F107" s="31" t="s">
        <v>833</v>
      </c>
      <c r="G107" s="31" t="s">
        <v>832</v>
      </c>
      <c r="H107" s="30" t="s">
        <v>62</v>
      </c>
      <c r="I107" s="32" t="s">
        <v>831</v>
      </c>
      <c r="J107" s="32"/>
      <c r="K107" s="32"/>
      <c r="L107" s="30" t="s">
        <v>65</v>
      </c>
      <c r="M107" s="31" t="s">
        <v>484</v>
      </c>
      <c r="N107" s="33" t="s">
        <v>63</v>
      </c>
      <c r="O107" s="33"/>
      <c r="P107" s="30" t="s">
        <v>69</v>
      </c>
      <c r="Q107" s="30"/>
      <c r="R107" s="30"/>
      <c r="S107" s="32"/>
      <c r="T107" s="32"/>
      <c r="U107" s="30" t="s">
        <v>42</v>
      </c>
      <c r="V107" s="30"/>
      <c r="W107" s="30"/>
      <c r="X107" s="30"/>
      <c r="Y107" s="30"/>
      <c r="Z107" s="31" t="s">
        <v>839</v>
      </c>
      <c r="AA107" s="30"/>
      <c r="AC107" t="s">
        <v>76</v>
      </c>
      <c r="AE107" t="s">
        <v>838</v>
      </c>
      <c r="AF107" t="s">
        <v>837</v>
      </c>
      <c r="AG107" t="s">
        <v>836</v>
      </c>
    </row>
    <row r="108" spans="1:33" ht="72" x14ac:dyDescent="0.3">
      <c r="A108" s="1"/>
      <c r="B108" s="30" t="s">
        <v>843</v>
      </c>
      <c r="C108" s="30" t="s">
        <v>844</v>
      </c>
      <c r="D108" s="30" t="s">
        <v>844</v>
      </c>
      <c r="E108" s="30"/>
      <c r="F108" s="31" t="s">
        <v>842</v>
      </c>
      <c r="G108" s="31" t="s">
        <v>841</v>
      </c>
      <c r="H108" s="30" t="s">
        <v>62</v>
      </c>
      <c r="I108" s="32" t="s">
        <v>840</v>
      </c>
      <c r="J108" s="32"/>
      <c r="K108" s="32"/>
      <c r="L108" s="30" t="s">
        <v>65</v>
      </c>
      <c r="M108" s="31" t="s">
        <v>106</v>
      </c>
      <c r="N108" s="33"/>
      <c r="O108" s="33" t="s">
        <v>107</v>
      </c>
      <c r="P108" s="30" t="s">
        <v>69</v>
      </c>
      <c r="Q108" s="30"/>
      <c r="R108" s="30"/>
      <c r="S108" s="32"/>
      <c r="T108" s="32"/>
      <c r="U108" s="30" t="s">
        <v>42</v>
      </c>
      <c r="V108" s="30"/>
      <c r="W108" s="30"/>
      <c r="X108" s="30"/>
      <c r="Y108" s="30"/>
      <c r="Z108" s="31" t="s">
        <v>848</v>
      </c>
      <c r="AA108" s="30"/>
      <c r="AE108" t="s">
        <v>847</v>
      </c>
      <c r="AF108" t="s">
        <v>846</v>
      </c>
      <c r="AG108" t="s">
        <v>845</v>
      </c>
    </row>
    <row r="109" spans="1:33" ht="115.2" x14ac:dyDescent="0.3">
      <c r="A109" s="1"/>
      <c r="B109" s="30" t="s">
        <v>852</v>
      </c>
      <c r="C109" s="30" t="s">
        <v>853</v>
      </c>
      <c r="D109" s="30" t="s">
        <v>853</v>
      </c>
      <c r="E109" s="30"/>
      <c r="F109" s="31" t="s">
        <v>851</v>
      </c>
      <c r="G109" s="31" t="s">
        <v>850</v>
      </c>
      <c r="H109" s="30" t="s">
        <v>62</v>
      </c>
      <c r="I109" s="32" t="s">
        <v>849</v>
      </c>
      <c r="J109" s="32"/>
      <c r="K109" s="32"/>
      <c r="L109" s="30" t="s">
        <v>65</v>
      </c>
      <c r="M109" s="31" t="s">
        <v>858</v>
      </c>
      <c r="N109" s="33"/>
      <c r="O109" s="33" t="s">
        <v>107</v>
      </c>
      <c r="P109" s="30" t="s">
        <v>69</v>
      </c>
      <c r="Q109" s="30"/>
      <c r="R109" s="30"/>
      <c r="S109" s="32"/>
      <c r="T109" s="32"/>
      <c r="U109" s="30" t="s">
        <v>42</v>
      </c>
      <c r="V109" s="30"/>
      <c r="W109" s="30"/>
      <c r="X109" s="30"/>
      <c r="Y109" s="30"/>
      <c r="Z109" s="31" t="s">
        <v>857</v>
      </c>
      <c r="AA109" s="30"/>
      <c r="AE109" t="s">
        <v>856</v>
      </c>
      <c r="AF109" t="s">
        <v>855</v>
      </c>
      <c r="AG109" t="s">
        <v>854</v>
      </c>
    </row>
    <row r="110" spans="1:33" ht="115.2" x14ac:dyDescent="0.3">
      <c r="A110" s="1"/>
      <c r="B110" s="30" t="s">
        <v>862</v>
      </c>
      <c r="C110" s="30" t="s">
        <v>863</v>
      </c>
      <c r="D110" s="30" t="s">
        <v>863</v>
      </c>
      <c r="E110" s="30"/>
      <c r="F110" s="31" t="s">
        <v>861</v>
      </c>
      <c r="G110" s="31" t="s">
        <v>860</v>
      </c>
      <c r="H110" s="30" t="s">
        <v>62</v>
      </c>
      <c r="I110" s="32" t="s">
        <v>859</v>
      </c>
      <c r="J110" s="32"/>
      <c r="K110" s="32"/>
      <c r="L110" s="30" t="s">
        <v>65</v>
      </c>
      <c r="M110" s="31" t="s">
        <v>106</v>
      </c>
      <c r="N110" s="33" t="s">
        <v>63</v>
      </c>
      <c r="O110" s="33"/>
      <c r="P110" s="30" t="s">
        <v>69</v>
      </c>
      <c r="Q110" s="30"/>
      <c r="R110" s="30"/>
      <c r="S110" s="32"/>
      <c r="T110" s="32"/>
      <c r="U110" s="30" t="s">
        <v>42</v>
      </c>
      <c r="V110" s="30"/>
      <c r="W110" s="30"/>
      <c r="X110" s="30"/>
      <c r="Y110" s="30"/>
      <c r="Z110" s="31" t="s">
        <v>867</v>
      </c>
      <c r="AA110" s="30"/>
      <c r="AC110" t="s">
        <v>76</v>
      </c>
      <c r="AE110" t="s">
        <v>866</v>
      </c>
      <c r="AF110" t="s">
        <v>865</v>
      </c>
      <c r="AG110" t="s">
        <v>864</v>
      </c>
    </row>
    <row r="111" spans="1:33" ht="86.4" x14ac:dyDescent="0.3">
      <c r="A111" s="1"/>
      <c r="B111" s="30" t="s">
        <v>871</v>
      </c>
      <c r="C111" s="30" t="s">
        <v>872</v>
      </c>
      <c r="D111" s="30" t="s">
        <v>872</v>
      </c>
      <c r="E111" s="30"/>
      <c r="F111" s="31" t="s">
        <v>870</v>
      </c>
      <c r="G111" s="31" t="s">
        <v>869</v>
      </c>
      <c r="H111" s="30" t="s">
        <v>62</v>
      </c>
      <c r="I111" s="32" t="s">
        <v>868</v>
      </c>
      <c r="J111" s="32"/>
      <c r="K111" s="32"/>
      <c r="L111" s="30" t="s">
        <v>65</v>
      </c>
      <c r="M111" s="31" t="s">
        <v>877</v>
      </c>
      <c r="N111" s="33" t="s">
        <v>63</v>
      </c>
      <c r="O111" s="33"/>
      <c r="P111" s="30" t="s">
        <v>69</v>
      </c>
      <c r="Q111" s="30"/>
      <c r="R111" s="30"/>
      <c r="S111" s="32"/>
      <c r="T111" s="32"/>
      <c r="U111" s="30" t="s">
        <v>42</v>
      </c>
      <c r="V111" s="30"/>
      <c r="W111" s="30"/>
      <c r="X111" s="30"/>
      <c r="Y111" s="30"/>
      <c r="Z111" s="31" t="s">
        <v>876</v>
      </c>
      <c r="AA111" s="30"/>
      <c r="AE111" t="s">
        <v>875</v>
      </c>
      <c r="AF111" t="s">
        <v>874</v>
      </c>
      <c r="AG111" t="s">
        <v>873</v>
      </c>
    </row>
    <row r="112" spans="1:33" ht="129.6" x14ac:dyDescent="0.3">
      <c r="A112" s="1"/>
      <c r="B112" s="30" t="s">
        <v>881</v>
      </c>
      <c r="C112" s="30" t="s">
        <v>882</v>
      </c>
      <c r="D112" s="30" t="s">
        <v>882</v>
      </c>
      <c r="E112" s="30"/>
      <c r="F112" s="31" t="s">
        <v>880</v>
      </c>
      <c r="G112" s="31" t="s">
        <v>879</v>
      </c>
      <c r="H112" s="30" t="s">
        <v>62</v>
      </c>
      <c r="I112" s="32" t="s">
        <v>878</v>
      </c>
      <c r="J112" s="32"/>
      <c r="K112" s="32"/>
      <c r="L112" s="30" t="s">
        <v>65</v>
      </c>
      <c r="M112" s="31" t="s">
        <v>887</v>
      </c>
      <c r="N112" s="33" t="s">
        <v>63</v>
      </c>
      <c r="O112" s="33"/>
      <c r="P112" s="30" t="s">
        <v>69</v>
      </c>
      <c r="Q112" s="30"/>
      <c r="R112" s="30"/>
      <c r="S112" s="32"/>
      <c r="T112" s="32"/>
      <c r="U112" s="30" t="s">
        <v>42</v>
      </c>
      <c r="V112" s="30"/>
      <c r="W112" s="30"/>
      <c r="X112" s="30"/>
      <c r="Y112" s="30"/>
      <c r="Z112" s="31" t="s">
        <v>886</v>
      </c>
      <c r="AA112" s="30"/>
      <c r="AE112" t="s">
        <v>885</v>
      </c>
      <c r="AF112" t="s">
        <v>884</v>
      </c>
      <c r="AG112" t="s">
        <v>883</v>
      </c>
    </row>
    <row r="113" spans="1:33" ht="100.8" x14ac:dyDescent="0.3">
      <c r="A113" s="1"/>
      <c r="B113" s="30" t="s">
        <v>891</v>
      </c>
      <c r="C113" s="30" t="s">
        <v>892</v>
      </c>
      <c r="D113" s="30" t="s">
        <v>892</v>
      </c>
      <c r="E113" s="30"/>
      <c r="F113" s="31" t="s">
        <v>890</v>
      </c>
      <c r="G113" s="31" t="s">
        <v>889</v>
      </c>
      <c r="H113" s="30" t="s">
        <v>62</v>
      </c>
      <c r="I113" s="32" t="s">
        <v>888</v>
      </c>
      <c r="J113" s="32"/>
      <c r="K113" s="32"/>
      <c r="L113" s="30" t="s">
        <v>65</v>
      </c>
      <c r="M113" s="31" t="s">
        <v>897</v>
      </c>
      <c r="N113" s="33" t="s">
        <v>63</v>
      </c>
      <c r="O113" s="33"/>
      <c r="P113" s="30" t="s">
        <v>69</v>
      </c>
      <c r="Q113" s="30"/>
      <c r="R113" s="30"/>
      <c r="S113" s="32"/>
      <c r="T113" s="32"/>
      <c r="U113" s="30" t="s">
        <v>42</v>
      </c>
      <c r="V113" s="30"/>
      <c r="W113" s="30"/>
      <c r="X113" s="30"/>
      <c r="Y113" s="30"/>
      <c r="Z113" s="31" t="s">
        <v>896</v>
      </c>
      <c r="AA113" s="30"/>
      <c r="AE113" t="s">
        <v>895</v>
      </c>
      <c r="AF113" t="s">
        <v>894</v>
      </c>
      <c r="AG113" t="s">
        <v>893</v>
      </c>
    </row>
    <row r="114" spans="1:33" ht="100.8" x14ac:dyDescent="0.3">
      <c r="A114" s="1"/>
      <c r="B114" s="30" t="s">
        <v>900</v>
      </c>
      <c r="C114" s="30" t="s">
        <v>901</v>
      </c>
      <c r="D114" s="30" t="s">
        <v>901</v>
      </c>
      <c r="E114" s="30"/>
      <c r="F114" s="31" t="s">
        <v>899</v>
      </c>
      <c r="G114" s="31" t="s">
        <v>898</v>
      </c>
      <c r="H114" s="30" t="s">
        <v>62</v>
      </c>
      <c r="I114" s="32" t="s">
        <v>475</v>
      </c>
      <c r="J114" s="32"/>
      <c r="K114" s="32"/>
      <c r="L114" s="30" t="s">
        <v>65</v>
      </c>
      <c r="M114" s="31" t="s">
        <v>75</v>
      </c>
      <c r="N114" s="33" t="s">
        <v>63</v>
      </c>
      <c r="O114" s="33"/>
      <c r="P114" s="30" t="s">
        <v>69</v>
      </c>
      <c r="Q114" s="30"/>
      <c r="R114" s="30"/>
      <c r="S114" s="32"/>
      <c r="T114" s="32"/>
      <c r="U114" s="30" t="s">
        <v>42</v>
      </c>
      <c r="V114" s="30"/>
      <c r="W114" s="30"/>
      <c r="X114" s="30"/>
      <c r="Y114" s="30"/>
      <c r="Z114" s="31" t="s">
        <v>905</v>
      </c>
      <c r="AA114" s="30"/>
      <c r="AE114" t="s">
        <v>904</v>
      </c>
      <c r="AF114" t="s">
        <v>903</v>
      </c>
      <c r="AG114" t="s">
        <v>902</v>
      </c>
    </row>
    <row r="115" spans="1:33" ht="100.8" x14ac:dyDescent="0.3">
      <c r="A115" s="1"/>
      <c r="B115" s="30" t="s">
        <v>908</v>
      </c>
      <c r="C115" s="30" t="s">
        <v>909</v>
      </c>
      <c r="D115" s="30" t="s">
        <v>909</v>
      </c>
      <c r="E115" s="30"/>
      <c r="F115" s="31" t="s">
        <v>907</v>
      </c>
      <c r="G115" s="31" t="s">
        <v>906</v>
      </c>
      <c r="H115" s="30" t="s">
        <v>62</v>
      </c>
      <c r="I115" s="32" t="s">
        <v>248</v>
      </c>
      <c r="J115" s="32"/>
      <c r="K115" s="32"/>
      <c r="L115" s="30" t="s">
        <v>65</v>
      </c>
      <c r="M115" s="31" t="s">
        <v>170</v>
      </c>
      <c r="N115" s="33" t="s">
        <v>63</v>
      </c>
      <c r="O115" s="33"/>
      <c r="P115" s="30" t="s">
        <v>69</v>
      </c>
      <c r="Q115" s="30"/>
      <c r="R115" s="30"/>
      <c r="S115" s="32"/>
      <c r="T115" s="32"/>
      <c r="U115" s="30" t="s">
        <v>42</v>
      </c>
      <c r="V115" s="30"/>
      <c r="W115" s="30"/>
      <c r="X115" s="30"/>
      <c r="Y115" s="30"/>
      <c r="Z115" s="31" t="s">
        <v>913</v>
      </c>
      <c r="AA115" s="30"/>
      <c r="AE115" t="s">
        <v>912</v>
      </c>
      <c r="AF115" t="s">
        <v>911</v>
      </c>
      <c r="AG115" t="s">
        <v>910</v>
      </c>
    </row>
    <row r="116" spans="1:33" ht="115.2" x14ac:dyDescent="0.3">
      <c r="A116" s="1"/>
      <c r="B116" s="30" t="s">
        <v>917</v>
      </c>
      <c r="C116" s="30" t="s">
        <v>918</v>
      </c>
      <c r="D116" s="30" t="s">
        <v>918</v>
      </c>
      <c r="E116" s="30"/>
      <c r="F116" s="31" t="s">
        <v>916</v>
      </c>
      <c r="G116" s="31" t="s">
        <v>915</v>
      </c>
      <c r="H116" s="30" t="s">
        <v>62</v>
      </c>
      <c r="I116" s="32" t="s">
        <v>914</v>
      </c>
      <c r="J116" s="32"/>
      <c r="K116" s="32"/>
      <c r="L116" s="30" t="s">
        <v>229</v>
      </c>
      <c r="M116" s="31" t="s">
        <v>75</v>
      </c>
      <c r="N116" s="33"/>
      <c r="O116" s="33" t="s">
        <v>227</v>
      </c>
      <c r="P116" s="30" t="s">
        <v>69</v>
      </c>
      <c r="Q116" s="30"/>
      <c r="R116" s="30"/>
      <c r="S116" s="32"/>
      <c r="T116" s="32"/>
      <c r="U116" s="30" t="s">
        <v>42</v>
      </c>
      <c r="V116" s="30"/>
      <c r="W116" s="30"/>
      <c r="X116" s="30"/>
      <c r="Y116" s="30"/>
      <c r="Z116" s="31" t="s">
        <v>922</v>
      </c>
      <c r="AA116" s="30"/>
      <c r="AE116" t="s">
        <v>921</v>
      </c>
      <c r="AF116" t="s">
        <v>920</v>
      </c>
      <c r="AG116" t="s">
        <v>919</v>
      </c>
    </row>
    <row r="117" spans="1:33" ht="86.4" x14ac:dyDescent="0.3">
      <c r="A117" s="1"/>
      <c r="B117" s="30" t="s">
        <v>926</v>
      </c>
      <c r="C117" s="30" t="s">
        <v>927</v>
      </c>
      <c r="D117" s="30" t="s">
        <v>927</v>
      </c>
      <c r="E117" s="30"/>
      <c r="F117" s="31" t="s">
        <v>925</v>
      </c>
      <c r="G117" s="31" t="s">
        <v>924</v>
      </c>
      <c r="H117" s="30" t="s">
        <v>62</v>
      </c>
      <c r="I117" s="32" t="s">
        <v>923</v>
      </c>
      <c r="J117" s="32"/>
      <c r="K117" s="32"/>
      <c r="L117" s="30" t="s">
        <v>65</v>
      </c>
      <c r="M117" s="31" t="s">
        <v>170</v>
      </c>
      <c r="N117" s="33" t="s">
        <v>63</v>
      </c>
      <c r="O117" s="33"/>
      <c r="P117" s="30" t="s">
        <v>69</v>
      </c>
      <c r="Q117" s="30"/>
      <c r="R117" s="30"/>
      <c r="S117" s="32"/>
      <c r="T117" s="32"/>
      <c r="U117" s="30" t="s">
        <v>40</v>
      </c>
      <c r="V117" s="30"/>
      <c r="W117" s="30"/>
      <c r="X117" s="30"/>
      <c r="Y117" s="30"/>
      <c r="Z117" s="31" t="s">
        <v>931</v>
      </c>
      <c r="AA117" s="30"/>
      <c r="AC117" t="s">
        <v>76</v>
      </c>
      <c r="AE117" t="s">
        <v>930</v>
      </c>
      <c r="AF117" t="s">
        <v>929</v>
      </c>
      <c r="AG117" t="s">
        <v>928</v>
      </c>
    </row>
    <row r="118" spans="1:33" ht="115.2" x14ac:dyDescent="0.3">
      <c r="A118" s="1"/>
      <c r="B118" s="30" t="s">
        <v>934</v>
      </c>
      <c r="C118" s="30" t="s">
        <v>935</v>
      </c>
      <c r="D118" s="30" t="s">
        <v>935</v>
      </c>
      <c r="E118" s="30"/>
      <c r="F118" s="31" t="s">
        <v>933</v>
      </c>
      <c r="G118" s="31" t="s">
        <v>932</v>
      </c>
      <c r="H118" s="30" t="s">
        <v>62</v>
      </c>
      <c r="I118" s="32" t="s">
        <v>284</v>
      </c>
      <c r="J118" s="32"/>
      <c r="K118" s="32"/>
      <c r="L118" s="30" t="s">
        <v>65</v>
      </c>
      <c r="M118" s="31" t="s">
        <v>247</v>
      </c>
      <c r="N118" s="33" t="s">
        <v>63</v>
      </c>
      <c r="O118" s="33"/>
      <c r="P118" s="30" t="s">
        <v>69</v>
      </c>
      <c r="Q118" s="30"/>
      <c r="R118" s="30"/>
      <c r="S118" s="32"/>
      <c r="T118" s="32"/>
      <c r="U118" s="30" t="s">
        <v>42</v>
      </c>
      <c r="V118" s="30"/>
      <c r="W118" s="30"/>
      <c r="X118" s="30"/>
      <c r="Y118" s="30"/>
      <c r="Z118" s="31" t="s">
        <v>939</v>
      </c>
      <c r="AA118" s="30"/>
      <c r="AC118" t="s">
        <v>76</v>
      </c>
      <c r="AE118" t="s">
        <v>938</v>
      </c>
      <c r="AF118" t="s">
        <v>937</v>
      </c>
      <c r="AG118" t="s">
        <v>936</v>
      </c>
    </row>
    <row r="119" spans="1:33" ht="100.8" x14ac:dyDescent="0.3">
      <c r="A119" s="1"/>
      <c r="B119" s="30" t="s">
        <v>943</v>
      </c>
      <c r="C119" s="30" t="s">
        <v>944</v>
      </c>
      <c r="D119" s="30" t="s">
        <v>944</v>
      </c>
      <c r="E119" s="30"/>
      <c r="F119" s="31" t="s">
        <v>942</v>
      </c>
      <c r="G119" s="31" t="s">
        <v>941</v>
      </c>
      <c r="H119" s="30" t="s">
        <v>62</v>
      </c>
      <c r="I119" s="32" t="s">
        <v>940</v>
      </c>
      <c r="J119" s="32"/>
      <c r="K119" s="32"/>
      <c r="L119" s="30" t="s">
        <v>65</v>
      </c>
      <c r="M119" s="31" t="s">
        <v>170</v>
      </c>
      <c r="N119" s="33" t="s">
        <v>63</v>
      </c>
      <c r="O119" s="33"/>
      <c r="P119" s="30" t="s">
        <v>69</v>
      </c>
      <c r="Q119" s="30"/>
      <c r="R119" s="30"/>
      <c r="S119" s="32"/>
      <c r="T119" s="32"/>
      <c r="U119" s="30" t="s">
        <v>42</v>
      </c>
      <c r="V119" s="30"/>
      <c r="W119" s="30"/>
      <c r="X119" s="30"/>
      <c r="Y119" s="30"/>
      <c r="Z119" s="31" t="s">
        <v>948</v>
      </c>
      <c r="AA119" s="30"/>
      <c r="AC119" t="s">
        <v>76</v>
      </c>
      <c r="AE119" t="s">
        <v>947</v>
      </c>
      <c r="AF119" t="s">
        <v>946</v>
      </c>
      <c r="AG119" t="s">
        <v>945</v>
      </c>
    </row>
    <row r="120" spans="1:33" ht="100.8" x14ac:dyDescent="0.3">
      <c r="A120" s="1"/>
      <c r="B120" s="30" t="s">
        <v>952</v>
      </c>
      <c r="C120" s="30" t="s">
        <v>953</v>
      </c>
      <c r="D120" s="30" t="s">
        <v>953</v>
      </c>
      <c r="E120" s="30"/>
      <c r="F120" s="31" t="s">
        <v>951</v>
      </c>
      <c r="G120" s="31" t="s">
        <v>950</v>
      </c>
      <c r="H120" s="30" t="s">
        <v>62</v>
      </c>
      <c r="I120" s="32" t="s">
        <v>949</v>
      </c>
      <c r="J120" s="32"/>
      <c r="K120" s="32"/>
      <c r="L120" s="30" t="s">
        <v>65</v>
      </c>
      <c r="M120" s="31" t="s">
        <v>96</v>
      </c>
      <c r="N120" s="33" t="s">
        <v>63</v>
      </c>
      <c r="O120" s="33"/>
      <c r="P120" s="30" t="s">
        <v>69</v>
      </c>
      <c r="Q120" s="30"/>
      <c r="R120" s="30"/>
      <c r="S120" s="32"/>
      <c r="T120" s="32"/>
      <c r="U120" s="30" t="s">
        <v>42</v>
      </c>
      <c r="V120" s="30"/>
      <c r="W120" s="30"/>
      <c r="X120" s="30"/>
      <c r="Y120" s="30"/>
      <c r="Z120" s="31" t="s">
        <v>957</v>
      </c>
      <c r="AA120" s="30"/>
      <c r="AE120" t="s">
        <v>956</v>
      </c>
      <c r="AF120" t="s">
        <v>955</v>
      </c>
      <c r="AG120" t="s">
        <v>954</v>
      </c>
    </row>
    <row r="121" spans="1:33" ht="86.4" x14ac:dyDescent="0.3">
      <c r="A121" s="1"/>
      <c r="B121" s="30" t="s">
        <v>961</v>
      </c>
      <c r="C121" s="30" t="s">
        <v>962</v>
      </c>
      <c r="D121" s="30" t="s">
        <v>962</v>
      </c>
      <c r="E121" s="30"/>
      <c r="F121" s="31" t="s">
        <v>960</v>
      </c>
      <c r="G121" s="31" t="s">
        <v>959</v>
      </c>
      <c r="H121" s="30" t="s">
        <v>62</v>
      </c>
      <c r="I121" s="32" t="s">
        <v>958</v>
      </c>
      <c r="J121" s="32"/>
      <c r="K121" s="32"/>
      <c r="L121" s="30" t="s">
        <v>65</v>
      </c>
      <c r="M121" s="31" t="s">
        <v>967</v>
      </c>
      <c r="N121" s="33" t="s">
        <v>63</v>
      </c>
      <c r="O121" s="33"/>
      <c r="P121" s="30" t="s">
        <v>69</v>
      </c>
      <c r="Q121" s="30"/>
      <c r="R121" s="30"/>
      <c r="S121" s="32"/>
      <c r="T121" s="32"/>
      <c r="U121" s="30" t="s">
        <v>42</v>
      </c>
      <c r="V121" s="30"/>
      <c r="W121" s="30"/>
      <c r="X121" s="30"/>
      <c r="Y121" s="30"/>
      <c r="Z121" s="31" t="s">
        <v>966</v>
      </c>
      <c r="AA121" s="30"/>
      <c r="AE121" t="s">
        <v>965</v>
      </c>
      <c r="AF121" t="s">
        <v>964</v>
      </c>
      <c r="AG121" t="s">
        <v>963</v>
      </c>
    </row>
    <row r="122" spans="1:33" ht="100.8" x14ac:dyDescent="0.3">
      <c r="A122" s="1"/>
      <c r="B122" s="30" t="s">
        <v>971</v>
      </c>
      <c r="C122" s="30" t="s">
        <v>972</v>
      </c>
      <c r="D122" s="30" t="s">
        <v>972</v>
      </c>
      <c r="E122" s="30"/>
      <c r="F122" s="31" t="s">
        <v>970</v>
      </c>
      <c r="G122" s="31" t="s">
        <v>969</v>
      </c>
      <c r="H122" s="30" t="s">
        <v>62</v>
      </c>
      <c r="I122" s="32" t="s">
        <v>968</v>
      </c>
      <c r="J122" s="32"/>
      <c r="K122" s="32"/>
      <c r="L122" s="30" t="s">
        <v>65</v>
      </c>
      <c r="M122" s="31" t="s">
        <v>96</v>
      </c>
      <c r="N122" s="33" t="s">
        <v>63</v>
      </c>
      <c r="O122" s="33"/>
      <c r="P122" s="30" t="s">
        <v>69</v>
      </c>
      <c r="Q122" s="30"/>
      <c r="R122" s="30"/>
      <c r="S122" s="32"/>
      <c r="T122" s="32"/>
      <c r="U122" s="30" t="s">
        <v>42</v>
      </c>
      <c r="V122" s="30"/>
      <c r="W122" s="30"/>
      <c r="X122" s="30"/>
      <c r="Y122" s="30"/>
      <c r="Z122" s="31" t="s">
        <v>976</v>
      </c>
      <c r="AA122" s="30"/>
      <c r="AE122" t="s">
        <v>975</v>
      </c>
      <c r="AF122" t="s">
        <v>974</v>
      </c>
      <c r="AG122" t="s">
        <v>973</v>
      </c>
    </row>
    <row r="123" spans="1:33" ht="100.8" x14ac:dyDescent="0.3">
      <c r="A123" s="1"/>
      <c r="B123" s="30" t="s">
        <v>980</v>
      </c>
      <c r="C123" s="30" t="s">
        <v>981</v>
      </c>
      <c r="D123" s="30" t="s">
        <v>981</v>
      </c>
      <c r="E123" s="30"/>
      <c r="F123" s="31" t="s">
        <v>979</v>
      </c>
      <c r="G123" s="31" t="s">
        <v>978</v>
      </c>
      <c r="H123" s="30" t="s">
        <v>62</v>
      </c>
      <c r="I123" s="32" t="s">
        <v>977</v>
      </c>
      <c r="J123" s="32"/>
      <c r="K123" s="32"/>
      <c r="L123" s="30" t="s">
        <v>65</v>
      </c>
      <c r="M123" s="31" t="s">
        <v>106</v>
      </c>
      <c r="N123" s="33" t="s">
        <v>63</v>
      </c>
      <c r="O123" s="33"/>
      <c r="P123" s="30" t="s">
        <v>69</v>
      </c>
      <c r="Q123" s="30"/>
      <c r="R123" s="30"/>
      <c r="S123" s="32"/>
      <c r="T123" s="32"/>
      <c r="U123" s="30" t="s">
        <v>42</v>
      </c>
      <c r="V123" s="30"/>
      <c r="W123" s="30"/>
      <c r="X123" s="30"/>
      <c r="Y123" s="30"/>
      <c r="Z123" s="31" t="s">
        <v>985</v>
      </c>
      <c r="AA123" s="30"/>
      <c r="AE123" t="s">
        <v>984</v>
      </c>
      <c r="AF123" t="s">
        <v>983</v>
      </c>
      <c r="AG123" t="s">
        <v>982</v>
      </c>
    </row>
    <row r="124" spans="1:33" ht="115.2" x14ac:dyDescent="0.3">
      <c r="A124" s="1"/>
      <c r="B124" s="30" t="s">
        <v>989</v>
      </c>
      <c r="C124" s="30" t="s">
        <v>990</v>
      </c>
      <c r="D124" s="30" t="s">
        <v>990</v>
      </c>
      <c r="E124" s="30"/>
      <c r="F124" s="31" t="s">
        <v>988</v>
      </c>
      <c r="G124" s="31" t="s">
        <v>987</v>
      </c>
      <c r="H124" s="30" t="s">
        <v>62</v>
      </c>
      <c r="I124" s="32" t="s">
        <v>986</v>
      </c>
      <c r="J124" s="32"/>
      <c r="K124" s="32"/>
      <c r="L124" s="30" t="s">
        <v>65</v>
      </c>
      <c r="M124" s="31" t="s">
        <v>96</v>
      </c>
      <c r="N124" s="33" t="s">
        <v>63</v>
      </c>
      <c r="O124" s="33"/>
      <c r="P124" s="30" t="s">
        <v>69</v>
      </c>
      <c r="Q124" s="30"/>
      <c r="R124" s="30"/>
      <c r="S124" s="32"/>
      <c r="T124" s="32"/>
      <c r="U124" s="30" t="s">
        <v>42</v>
      </c>
      <c r="V124" s="30"/>
      <c r="W124" s="30"/>
      <c r="X124" s="30"/>
      <c r="Y124" s="30"/>
      <c r="Z124" s="31" t="s">
        <v>994</v>
      </c>
      <c r="AA124" s="30"/>
      <c r="AE124" t="s">
        <v>993</v>
      </c>
      <c r="AF124" t="s">
        <v>992</v>
      </c>
      <c r="AG124" t="s">
        <v>991</v>
      </c>
    </row>
    <row r="125" spans="1:33" ht="86.4" x14ac:dyDescent="0.3">
      <c r="A125" s="1"/>
      <c r="B125" s="30" t="s">
        <v>998</v>
      </c>
      <c r="C125" s="30" t="s">
        <v>999</v>
      </c>
      <c r="D125" s="30" t="s">
        <v>999</v>
      </c>
      <c r="E125" s="30"/>
      <c r="F125" s="31" t="s">
        <v>997</v>
      </c>
      <c r="G125" s="31" t="s">
        <v>996</v>
      </c>
      <c r="H125" s="30" t="s">
        <v>62</v>
      </c>
      <c r="I125" s="32" t="s">
        <v>995</v>
      </c>
      <c r="J125" s="32"/>
      <c r="K125" s="32"/>
      <c r="L125" s="30" t="s">
        <v>65</v>
      </c>
      <c r="M125" s="31" t="s">
        <v>75</v>
      </c>
      <c r="N125" s="33" t="s">
        <v>63</v>
      </c>
      <c r="O125" s="33"/>
      <c r="P125" s="30" t="s">
        <v>69</v>
      </c>
      <c r="Q125" s="30"/>
      <c r="R125" s="30"/>
      <c r="S125" s="32"/>
      <c r="T125" s="32"/>
      <c r="U125" s="30" t="s">
        <v>42</v>
      </c>
      <c r="V125" s="30"/>
      <c r="W125" s="30"/>
      <c r="X125" s="30"/>
      <c r="Y125" s="30"/>
      <c r="Z125" s="31" t="s">
        <v>1003</v>
      </c>
      <c r="AA125" s="30"/>
      <c r="AE125" t="s">
        <v>1002</v>
      </c>
      <c r="AF125" t="s">
        <v>1001</v>
      </c>
      <c r="AG125" t="s">
        <v>1000</v>
      </c>
    </row>
    <row r="126" spans="1:33" ht="115.2" x14ac:dyDescent="0.3">
      <c r="A126" s="1"/>
      <c r="B126" s="30" t="s">
        <v>1006</v>
      </c>
      <c r="C126" s="30" t="s">
        <v>1007</v>
      </c>
      <c r="D126" s="30" t="s">
        <v>1007</v>
      </c>
      <c r="E126" s="30"/>
      <c r="F126" s="31" t="s">
        <v>1005</v>
      </c>
      <c r="G126" s="31" t="s">
        <v>1004</v>
      </c>
      <c r="H126" s="30" t="s">
        <v>62</v>
      </c>
      <c r="I126" s="32" t="s">
        <v>888</v>
      </c>
      <c r="J126" s="32"/>
      <c r="K126" s="32"/>
      <c r="L126" s="30" t="s">
        <v>65</v>
      </c>
      <c r="M126" s="31" t="s">
        <v>170</v>
      </c>
      <c r="N126" s="33" t="s">
        <v>63</v>
      </c>
      <c r="O126" s="33"/>
      <c r="P126" s="30" t="s">
        <v>69</v>
      </c>
      <c r="Q126" s="30"/>
      <c r="R126" s="30"/>
      <c r="S126" s="32"/>
      <c r="T126" s="32"/>
      <c r="U126" s="30" t="s">
        <v>42</v>
      </c>
      <c r="V126" s="30"/>
      <c r="W126" s="30"/>
      <c r="X126" s="30"/>
      <c r="Y126" s="30"/>
      <c r="Z126" s="31" t="s">
        <v>1011</v>
      </c>
      <c r="AA126" s="30"/>
      <c r="AE126" t="s">
        <v>1010</v>
      </c>
      <c r="AF126" t="s">
        <v>1009</v>
      </c>
      <c r="AG126" t="s">
        <v>1008</v>
      </c>
    </row>
    <row r="127" spans="1:33" ht="100.8" x14ac:dyDescent="0.3">
      <c r="A127" s="1"/>
      <c r="B127" s="30" t="s">
        <v>1015</v>
      </c>
      <c r="C127" s="30" t="s">
        <v>1016</v>
      </c>
      <c r="D127" s="30" t="s">
        <v>1016</v>
      </c>
      <c r="E127" s="30"/>
      <c r="F127" s="31" t="s">
        <v>1014</v>
      </c>
      <c r="G127" s="31" t="s">
        <v>1013</v>
      </c>
      <c r="H127" s="30" t="s">
        <v>62</v>
      </c>
      <c r="I127" s="32" t="s">
        <v>1012</v>
      </c>
      <c r="J127" s="32"/>
      <c r="K127" s="32"/>
      <c r="L127" s="30" t="s">
        <v>65</v>
      </c>
      <c r="M127" s="31" t="s">
        <v>1021</v>
      </c>
      <c r="N127" s="33" t="s">
        <v>63</v>
      </c>
      <c r="O127" s="33"/>
      <c r="P127" s="30" t="s">
        <v>69</v>
      </c>
      <c r="Q127" s="30"/>
      <c r="R127" s="30"/>
      <c r="S127" s="32"/>
      <c r="T127" s="32"/>
      <c r="U127" s="30" t="s">
        <v>42</v>
      </c>
      <c r="V127" s="30"/>
      <c r="W127" s="30"/>
      <c r="X127" s="30"/>
      <c r="Y127" s="30"/>
      <c r="Z127" s="31" t="s">
        <v>1020</v>
      </c>
      <c r="AA127" s="30"/>
      <c r="AE127" t="s">
        <v>1019</v>
      </c>
      <c r="AF127" t="s">
        <v>1018</v>
      </c>
      <c r="AG127" t="s">
        <v>1017</v>
      </c>
    </row>
    <row r="128" spans="1:33" ht="129.6" x14ac:dyDescent="0.3">
      <c r="A128" s="1"/>
      <c r="B128" s="30" t="s">
        <v>1025</v>
      </c>
      <c r="C128" s="30" t="s">
        <v>1026</v>
      </c>
      <c r="D128" s="30" t="s">
        <v>1026</v>
      </c>
      <c r="E128" s="30"/>
      <c r="F128" s="31" t="s">
        <v>1024</v>
      </c>
      <c r="G128" s="31" t="s">
        <v>1023</v>
      </c>
      <c r="H128" s="30" t="s">
        <v>62</v>
      </c>
      <c r="I128" s="32" t="s">
        <v>1022</v>
      </c>
      <c r="J128" s="32"/>
      <c r="K128" s="32"/>
      <c r="L128" s="30" t="s">
        <v>65</v>
      </c>
      <c r="M128" s="31" t="s">
        <v>170</v>
      </c>
      <c r="N128" s="33" t="s">
        <v>63</v>
      </c>
      <c r="O128" s="33"/>
      <c r="P128" s="30" t="s">
        <v>69</v>
      </c>
      <c r="Q128" s="30"/>
      <c r="R128" s="30"/>
      <c r="S128" s="32"/>
      <c r="T128" s="32"/>
      <c r="U128" s="30" t="s">
        <v>42</v>
      </c>
      <c r="V128" s="30"/>
      <c r="W128" s="30"/>
      <c r="X128" s="30"/>
      <c r="Y128" s="30"/>
      <c r="Z128" s="31" t="s">
        <v>1030</v>
      </c>
      <c r="AA128" s="30"/>
      <c r="AE128" t="s">
        <v>1029</v>
      </c>
      <c r="AF128" t="s">
        <v>1028</v>
      </c>
      <c r="AG128" t="s">
        <v>1027</v>
      </c>
    </row>
    <row r="129" spans="1:33" ht="100.8" x14ac:dyDescent="0.3">
      <c r="A129" s="1"/>
      <c r="B129" s="30" t="s">
        <v>1034</v>
      </c>
      <c r="C129" s="30" t="s">
        <v>1035</v>
      </c>
      <c r="D129" s="30" t="s">
        <v>1035</v>
      </c>
      <c r="E129" s="30"/>
      <c r="F129" s="31" t="s">
        <v>1033</v>
      </c>
      <c r="G129" s="31" t="s">
        <v>1032</v>
      </c>
      <c r="H129" s="30" t="s">
        <v>62</v>
      </c>
      <c r="I129" s="32" t="s">
        <v>1031</v>
      </c>
      <c r="J129" s="32"/>
      <c r="K129" s="32"/>
      <c r="L129" s="30" t="s">
        <v>65</v>
      </c>
      <c r="M129" s="31" t="s">
        <v>106</v>
      </c>
      <c r="N129" s="33" t="s">
        <v>63</v>
      </c>
      <c r="O129" s="33"/>
      <c r="P129" s="30" t="s">
        <v>69</v>
      </c>
      <c r="Q129" s="30"/>
      <c r="R129" s="30"/>
      <c r="S129" s="32"/>
      <c r="T129" s="32"/>
      <c r="U129" s="30" t="s">
        <v>42</v>
      </c>
      <c r="V129" s="30"/>
      <c r="W129" s="30"/>
      <c r="X129" s="30"/>
      <c r="Y129" s="30"/>
      <c r="Z129" s="31" t="s">
        <v>1039</v>
      </c>
      <c r="AA129" s="30"/>
      <c r="AE129" t="s">
        <v>1038</v>
      </c>
      <c r="AF129" t="s">
        <v>1037</v>
      </c>
      <c r="AG129" t="s">
        <v>1036</v>
      </c>
    </row>
    <row r="130" spans="1:33" ht="115.2" x14ac:dyDescent="0.3">
      <c r="A130" s="1"/>
      <c r="B130" s="30" t="s">
        <v>1043</v>
      </c>
      <c r="C130" s="30" t="s">
        <v>1044</v>
      </c>
      <c r="D130" s="30" t="s">
        <v>1044</v>
      </c>
      <c r="E130" s="30"/>
      <c r="F130" s="31" t="s">
        <v>1042</v>
      </c>
      <c r="G130" s="31" t="s">
        <v>1041</v>
      </c>
      <c r="H130" s="30" t="s">
        <v>62</v>
      </c>
      <c r="I130" s="32" t="s">
        <v>1040</v>
      </c>
      <c r="J130" s="32"/>
      <c r="K130" s="32"/>
      <c r="L130" s="30" t="s">
        <v>65</v>
      </c>
      <c r="M130" s="31" t="s">
        <v>106</v>
      </c>
      <c r="N130" s="33" t="s">
        <v>63</v>
      </c>
      <c r="O130" s="33"/>
      <c r="P130" s="30" t="s">
        <v>69</v>
      </c>
      <c r="Q130" s="30"/>
      <c r="R130" s="30"/>
      <c r="S130" s="32"/>
      <c r="T130" s="32"/>
      <c r="U130" s="30" t="s">
        <v>42</v>
      </c>
      <c r="V130" s="30"/>
      <c r="W130" s="30"/>
      <c r="X130" s="30"/>
      <c r="Y130" s="30"/>
      <c r="Z130" s="31" t="s">
        <v>1048</v>
      </c>
      <c r="AA130" s="30"/>
      <c r="AE130" t="s">
        <v>1047</v>
      </c>
      <c r="AF130" t="s">
        <v>1046</v>
      </c>
      <c r="AG130" t="s">
        <v>1045</v>
      </c>
    </row>
    <row r="131" spans="1:33" ht="100.8" x14ac:dyDescent="0.3">
      <c r="A131" s="1"/>
      <c r="B131" s="30" t="s">
        <v>1052</v>
      </c>
      <c r="C131" s="30" t="s">
        <v>1053</v>
      </c>
      <c r="D131" s="30" t="s">
        <v>1053</v>
      </c>
      <c r="E131" s="30"/>
      <c r="F131" s="31" t="s">
        <v>1051</v>
      </c>
      <c r="G131" s="31" t="s">
        <v>1050</v>
      </c>
      <c r="H131" s="30" t="s">
        <v>62</v>
      </c>
      <c r="I131" s="32" t="s">
        <v>1049</v>
      </c>
      <c r="J131" s="32"/>
      <c r="K131" s="32"/>
      <c r="L131" s="30" t="s">
        <v>65</v>
      </c>
      <c r="M131" s="31" t="s">
        <v>1058</v>
      </c>
      <c r="N131" s="33" t="s">
        <v>63</v>
      </c>
      <c r="O131" s="33"/>
      <c r="P131" s="30" t="s">
        <v>69</v>
      </c>
      <c r="Q131" s="30"/>
      <c r="R131" s="30"/>
      <c r="S131" s="32"/>
      <c r="T131" s="32"/>
      <c r="U131" s="30" t="s">
        <v>42</v>
      </c>
      <c r="V131" s="30"/>
      <c r="W131" s="30"/>
      <c r="X131" s="30"/>
      <c r="Y131" s="30"/>
      <c r="Z131" s="31" t="s">
        <v>1057</v>
      </c>
      <c r="AA131" s="30"/>
      <c r="AC131" t="s">
        <v>76</v>
      </c>
      <c r="AE131" t="s">
        <v>1056</v>
      </c>
      <c r="AF131" t="s">
        <v>1055</v>
      </c>
      <c r="AG131" t="s">
        <v>1054</v>
      </c>
    </row>
    <row r="132" spans="1:33" ht="115.2" x14ac:dyDescent="0.3">
      <c r="A132" s="1"/>
      <c r="B132" s="30" t="s">
        <v>1061</v>
      </c>
      <c r="C132" s="30" t="s">
        <v>1062</v>
      </c>
      <c r="D132" s="30" t="s">
        <v>1062</v>
      </c>
      <c r="E132" s="30"/>
      <c r="F132" s="31" t="s">
        <v>1060</v>
      </c>
      <c r="G132" s="31" t="s">
        <v>1059</v>
      </c>
      <c r="H132" s="30" t="s">
        <v>62</v>
      </c>
      <c r="I132" s="32" t="s">
        <v>888</v>
      </c>
      <c r="J132" s="32"/>
      <c r="K132" s="32"/>
      <c r="L132" s="30" t="s">
        <v>65</v>
      </c>
      <c r="M132" s="31" t="s">
        <v>106</v>
      </c>
      <c r="N132" s="33" t="s">
        <v>63</v>
      </c>
      <c r="O132" s="33"/>
      <c r="P132" s="30" t="s">
        <v>69</v>
      </c>
      <c r="Q132" s="30"/>
      <c r="R132" s="30"/>
      <c r="S132" s="32"/>
      <c r="T132" s="32"/>
      <c r="U132" s="30" t="s">
        <v>42</v>
      </c>
      <c r="V132" s="30"/>
      <c r="W132" s="30"/>
      <c r="X132" s="30"/>
      <c r="Y132" s="30"/>
      <c r="Z132" s="31" t="s">
        <v>1066</v>
      </c>
      <c r="AA132" s="30"/>
      <c r="AE132" t="s">
        <v>1065</v>
      </c>
      <c r="AF132" t="s">
        <v>1064</v>
      </c>
      <c r="AG132" t="s">
        <v>1063</v>
      </c>
    </row>
    <row r="133" spans="1:33" ht="100.8" x14ac:dyDescent="0.3">
      <c r="A133" s="1"/>
      <c r="B133" s="30" t="s">
        <v>1069</v>
      </c>
      <c r="C133" s="30" t="s">
        <v>1070</v>
      </c>
      <c r="D133" s="30" t="s">
        <v>1070</v>
      </c>
      <c r="E133" s="30"/>
      <c r="F133" s="31" t="s">
        <v>1068</v>
      </c>
      <c r="G133" s="31" t="s">
        <v>1067</v>
      </c>
      <c r="H133" s="30" t="s">
        <v>62</v>
      </c>
      <c r="I133" s="32" t="s">
        <v>888</v>
      </c>
      <c r="J133" s="32"/>
      <c r="K133" s="32"/>
      <c r="L133" s="30" t="s">
        <v>65</v>
      </c>
      <c r="M133" s="31" t="s">
        <v>106</v>
      </c>
      <c r="N133" s="33" t="s">
        <v>63</v>
      </c>
      <c r="O133" s="33"/>
      <c r="P133" s="30" t="s">
        <v>69</v>
      </c>
      <c r="Q133" s="30"/>
      <c r="R133" s="30"/>
      <c r="S133" s="32"/>
      <c r="T133" s="32"/>
      <c r="U133" s="30" t="s">
        <v>42</v>
      </c>
      <c r="V133" s="30"/>
      <c r="W133" s="30"/>
      <c r="X133" s="30"/>
      <c r="Y133" s="30"/>
      <c r="Z133" s="31" t="s">
        <v>1074</v>
      </c>
      <c r="AA133" s="30"/>
      <c r="AC133" t="s">
        <v>76</v>
      </c>
      <c r="AE133" t="s">
        <v>1073</v>
      </c>
      <c r="AF133" t="s">
        <v>1072</v>
      </c>
      <c r="AG133" t="s">
        <v>1071</v>
      </c>
    </row>
    <row r="134" spans="1:33" ht="115.2" x14ac:dyDescent="0.3">
      <c r="A134" s="1"/>
      <c r="B134" s="30" t="s">
        <v>1078</v>
      </c>
      <c r="C134" s="30" t="s">
        <v>1079</v>
      </c>
      <c r="D134" s="30" t="s">
        <v>1079</v>
      </c>
      <c r="E134" s="30"/>
      <c r="F134" s="31" t="s">
        <v>1077</v>
      </c>
      <c r="G134" s="31" t="s">
        <v>1076</v>
      </c>
      <c r="H134" s="30" t="s">
        <v>62</v>
      </c>
      <c r="I134" s="32" t="s">
        <v>1075</v>
      </c>
      <c r="J134" s="32"/>
      <c r="K134" s="32"/>
      <c r="L134" s="30" t="s">
        <v>65</v>
      </c>
      <c r="M134" s="31" t="s">
        <v>151</v>
      </c>
      <c r="N134" s="33" t="s">
        <v>63</v>
      </c>
      <c r="O134" s="33"/>
      <c r="P134" s="30" t="s">
        <v>69</v>
      </c>
      <c r="Q134" s="30"/>
      <c r="R134" s="30"/>
      <c r="S134" s="32"/>
      <c r="T134" s="32"/>
      <c r="U134" s="30" t="s">
        <v>42</v>
      </c>
      <c r="V134" s="30"/>
      <c r="W134" s="30"/>
      <c r="X134" s="30"/>
      <c r="Y134" s="30"/>
      <c r="Z134" s="31" t="s">
        <v>1083</v>
      </c>
      <c r="AA134" s="30"/>
      <c r="AE134" t="s">
        <v>1082</v>
      </c>
      <c r="AF134" t="s">
        <v>1081</v>
      </c>
      <c r="AG134" t="s">
        <v>1080</v>
      </c>
    </row>
    <row r="135" spans="1:33" ht="100.8" x14ac:dyDescent="0.3">
      <c r="A135" s="1"/>
      <c r="B135" s="30" t="s">
        <v>1086</v>
      </c>
      <c r="C135" s="30" t="s">
        <v>1087</v>
      </c>
      <c r="D135" s="30" t="s">
        <v>1087</v>
      </c>
      <c r="E135" s="30"/>
      <c r="F135" s="31" t="s">
        <v>1085</v>
      </c>
      <c r="G135" s="31" t="s">
        <v>1084</v>
      </c>
      <c r="H135" s="30" t="s">
        <v>62</v>
      </c>
      <c r="I135" s="32" t="s">
        <v>328</v>
      </c>
      <c r="J135" s="32"/>
      <c r="K135" s="32"/>
      <c r="L135" s="30" t="s">
        <v>65</v>
      </c>
      <c r="M135" s="31" t="s">
        <v>565</v>
      </c>
      <c r="N135" s="33" t="s">
        <v>63</v>
      </c>
      <c r="O135" s="33"/>
      <c r="P135" s="30" t="s">
        <v>69</v>
      </c>
      <c r="Q135" s="30"/>
      <c r="R135" s="30"/>
      <c r="S135" s="32"/>
      <c r="T135" s="32"/>
      <c r="U135" s="30" t="s">
        <v>42</v>
      </c>
      <c r="V135" s="30"/>
      <c r="W135" s="30"/>
      <c r="X135" s="30"/>
      <c r="Y135" s="30"/>
      <c r="Z135" s="31" t="s">
        <v>1091</v>
      </c>
      <c r="AA135" s="30"/>
      <c r="AC135" t="s">
        <v>76</v>
      </c>
      <c r="AE135" t="s">
        <v>1090</v>
      </c>
      <c r="AF135" t="s">
        <v>1089</v>
      </c>
      <c r="AG135" t="s">
        <v>1088</v>
      </c>
    </row>
    <row r="136" spans="1:33" ht="115.2" x14ac:dyDescent="0.3">
      <c r="A136" s="1"/>
      <c r="B136" s="30" t="s">
        <v>1094</v>
      </c>
      <c r="C136" s="30" t="s">
        <v>1095</v>
      </c>
      <c r="D136" s="30" t="s">
        <v>1095</v>
      </c>
      <c r="E136" s="30"/>
      <c r="F136" s="31" t="s">
        <v>1093</v>
      </c>
      <c r="G136" s="31" t="s">
        <v>1092</v>
      </c>
      <c r="H136" s="30" t="s">
        <v>62</v>
      </c>
      <c r="I136" s="32" t="s">
        <v>1040</v>
      </c>
      <c r="J136" s="32"/>
      <c r="K136" s="32"/>
      <c r="L136" s="30" t="s">
        <v>65</v>
      </c>
      <c r="M136" s="31" t="s">
        <v>1100</v>
      </c>
      <c r="N136" s="33" t="s">
        <v>63</v>
      </c>
      <c r="O136" s="33"/>
      <c r="P136" s="30" t="s">
        <v>69</v>
      </c>
      <c r="Q136" s="30"/>
      <c r="R136" s="30"/>
      <c r="S136" s="32"/>
      <c r="T136" s="32"/>
      <c r="U136" s="30" t="s">
        <v>42</v>
      </c>
      <c r="V136" s="30"/>
      <c r="W136" s="30"/>
      <c r="X136" s="30"/>
      <c r="Y136" s="30"/>
      <c r="Z136" s="31" t="s">
        <v>1099</v>
      </c>
      <c r="AA136" s="30"/>
      <c r="AE136" t="s">
        <v>1098</v>
      </c>
      <c r="AF136" t="s">
        <v>1097</v>
      </c>
      <c r="AG136" t="s">
        <v>1096</v>
      </c>
    </row>
    <row r="137" spans="1:33" ht="57.6" x14ac:dyDescent="0.3">
      <c r="A137" s="1"/>
      <c r="B137" s="30" t="s">
        <v>1104</v>
      </c>
      <c r="C137" s="30" t="s">
        <v>1105</v>
      </c>
      <c r="D137" s="30" t="s">
        <v>1105</v>
      </c>
      <c r="E137" s="30"/>
      <c r="F137" s="31" t="s">
        <v>1103</v>
      </c>
      <c r="G137" s="31" t="s">
        <v>1102</v>
      </c>
      <c r="H137" s="30" t="s">
        <v>62</v>
      </c>
      <c r="I137" s="32" t="s">
        <v>1101</v>
      </c>
      <c r="J137" s="32"/>
      <c r="K137" s="32"/>
      <c r="L137" s="30" t="s">
        <v>65</v>
      </c>
      <c r="M137" s="31" t="s">
        <v>247</v>
      </c>
      <c r="N137" s="33" t="s">
        <v>63</v>
      </c>
      <c r="O137" s="33"/>
      <c r="P137" s="30" t="s">
        <v>69</v>
      </c>
      <c r="Q137" s="30"/>
      <c r="R137" s="30"/>
      <c r="S137" s="32"/>
      <c r="T137" s="32"/>
      <c r="U137" s="30" t="s">
        <v>42</v>
      </c>
      <c r="V137" s="30"/>
      <c r="W137" s="30"/>
      <c r="X137" s="30"/>
      <c r="Y137" s="30"/>
      <c r="Z137" s="31" t="s">
        <v>1109</v>
      </c>
      <c r="AA137" s="30"/>
      <c r="AE137" t="s">
        <v>1108</v>
      </c>
      <c r="AF137" t="s">
        <v>1107</v>
      </c>
      <c r="AG137" t="s">
        <v>1106</v>
      </c>
    </row>
    <row r="138" spans="1:33" ht="86.4" x14ac:dyDescent="0.3">
      <c r="A138" s="1"/>
      <c r="B138" s="30" t="s">
        <v>1113</v>
      </c>
      <c r="C138" s="30" t="s">
        <v>1114</v>
      </c>
      <c r="D138" s="30" t="s">
        <v>1114</v>
      </c>
      <c r="E138" s="30"/>
      <c r="F138" s="31" t="s">
        <v>1112</v>
      </c>
      <c r="G138" s="31" t="s">
        <v>1111</v>
      </c>
      <c r="H138" s="30" t="s">
        <v>62</v>
      </c>
      <c r="I138" s="32" t="s">
        <v>1110</v>
      </c>
      <c r="J138" s="32"/>
      <c r="K138" s="32"/>
      <c r="L138" s="30" t="s">
        <v>65</v>
      </c>
      <c r="M138" s="31" t="s">
        <v>1119</v>
      </c>
      <c r="N138" s="33"/>
      <c r="O138" s="33" t="s">
        <v>107</v>
      </c>
      <c r="P138" s="30" t="s">
        <v>69</v>
      </c>
      <c r="Q138" s="30"/>
      <c r="R138" s="30"/>
      <c r="S138" s="32"/>
      <c r="T138" s="32"/>
      <c r="U138" s="30" t="s">
        <v>42</v>
      </c>
      <c r="V138" s="30"/>
      <c r="W138" s="30"/>
      <c r="X138" s="30"/>
      <c r="Y138" s="30"/>
      <c r="Z138" s="31" t="s">
        <v>1118</v>
      </c>
      <c r="AA138" s="30"/>
      <c r="AE138" t="s">
        <v>1117</v>
      </c>
      <c r="AF138" t="s">
        <v>1116</v>
      </c>
      <c r="AG138" t="s">
        <v>1115</v>
      </c>
    </row>
    <row r="139" spans="1:33" ht="86.4" x14ac:dyDescent="0.3">
      <c r="A139" s="1"/>
      <c r="B139" s="30" t="s">
        <v>1123</v>
      </c>
      <c r="C139" s="30" t="s">
        <v>1124</v>
      </c>
      <c r="D139" s="30" t="s">
        <v>1124</v>
      </c>
      <c r="E139" s="30"/>
      <c r="F139" s="31" t="s">
        <v>1122</v>
      </c>
      <c r="G139" s="31" t="s">
        <v>1121</v>
      </c>
      <c r="H139" s="30" t="s">
        <v>62</v>
      </c>
      <c r="I139" s="32" t="s">
        <v>1120</v>
      </c>
      <c r="J139" s="32"/>
      <c r="K139" s="32"/>
      <c r="L139" s="30" t="s">
        <v>65</v>
      </c>
      <c r="M139" s="31" t="s">
        <v>106</v>
      </c>
      <c r="N139" s="33" t="s">
        <v>63</v>
      </c>
      <c r="O139" s="33"/>
      <c r="P139" s="30" t="s">
        <v>69</v>
      </c>
      <c r="Q139" s="30"/>
      <c r="R139" s="30"/>
      <c r="S139" s="32"/>
      <c r="T139" s="32"/>
      <c r="U139" s="30" t="s">
        <v>40</v>
      </c>
      <c r="V139" s="30"/>
      <c r="W139" s="30"/>
      <c r="X139" s="30"/>
      <c r="Y139" s="30"/>
      <c r="Z139" s="31" t="s">
        <v>1128</v>
      </c>
      <c r="AA139" s="30"/>
      <c r="AC139" t="s">
        <v>76</v>
      </c>
      <c r="AE139" t="s">
        <v>1127</v>
      </c>
      <c r="AF139" t="s">
        <v>1126</v>
      </c>
      <c r="AG139" t="s">
        <v>1125</v>
      </c>
    </row>
    <row r="140" spans="1:33" ht="115.2" x14ac:dyDescent="0.3">
      <c r="A140" s="1"/>
      <c r="B140" s="30" t="s">
        <v>1132</v>
      </c>
      <c r="C140" s="30" t="s">
        <v>1133</v>
      </c>
      <c r="D140" s="30" t="s">
        <v>1133</v>
      </c>
      <c r="E140" s="30"/>
      <c r="F140" s="31" t="s">
        <v>1131</v>
      </c>
      <c r="G140" s="31" t="s">
        <v>1130</v>
      </c>
      <c r="H140" s="30" t="s">
        <v>62</v>
      </c>
      <c r="I140" s="32" t="s">
        <v>1129</v>
      </c>
      <c r="J140" s="32"/>
      <c r="K140" s="32"/>
      <c r="L140" s="30" t="s">
        <v>65</v>
      </c>
      <c r="M140" s="31" t="s">
        <v>170</v>
      </c>
      <c r="N140" s="33" t="s">
        <v>63</v>
      </c>
      <c r="O140" s="33"/>
      <c r="P140" s="30" t="s">
        <v>69</v>
      </c>
      <c r="Q140" s="30"/>
      <c r="R140" s="30"/>
      <c r="S140" s="32"/>
      <c r="T140" s="32"/>
      <c r="U140" s="30" t="s">
        <v>42</v>
      </c>
      <c r="V140" s="30"/>
      <c r="W140" s="30"/>
      <c r="X140" s="30"/>
      <c r="Y140" s="30"/>
      <c r="Z140" s="31" t="s">
        <v>1137</v>
      </c>
      <c r="AA140" s="30"/>
      <c r="AE140" t="s">
        <v>1136</v>
      </c>
      <c r="AF140" t="s">
        <v>1135</v>
      </c>
      <c r="AG140" t="s">
        <v>1134</v>
      </c>
    </row>
    <row r="141" spans="1:33" ht="100.8" x14ac:dyDescent="0.3">
      <c r="A141" s="1"/>
      <c r="B141" s="30" t="s">
        <v>1141</v>
      </c>
      <c r="C141" s="30" t="s">
        <v>1142</v>
      </c>
      <c r="D141" s="30" t="s">
        <v>1142</v>
      </c>
      <c r="E141" s="30"/>
      <c r="F141" s="31" t="s">
        <v>1140</v>
      </c>
      <c r="G141" s="31" t="s">
        <v>1139</v>
      </c>
      <c r="H141" s="30" t="s">
        <v>62</v>
      </c>
      <c r="I141" s="32" t="s">
        <v>1138</v>
      </c>
      <c r="J141" s="32"/>
      <c r="K141" s="32"/>
      <c r="L141" s="30" t="s">
        <v>65</v>
      </c>
      <c r="M141" s="31" t="s">
        <v>75</v>
      </c>
      <c r="N141" s="33" t="s">
        <v>63</v>
      </c>
      <c r="O141" s="33"/>
      <c r="P141" s="30" t="s">
        <v>69</v>
      </c>
      <c r="Q141" s="30"/>
      <c r="R141" s="30"/>
      <c r="S141" s="32"/>
      <c r="T141" s="32"/>
      <c r="U141" s="30" t="s">
        <v>42</v>
      </c>
      <c r="V141" s="30"/>
      <c r="W141" s="30"/>
      <c r="X141" s="30"/>
      <c r="Y141" s="30"/>
      <c r="Z141" s="31" t="s">
        <v>1146</v>
      </c>
      <c r="AA141" s="30"/>
      <c r="AC141" t="s">
        <v>76</v>
      </c>
      <c r="AE141" t="s">
        <v>1145</v>
      </c>
      <c r="AF141" t="s">
        <v>1144</v>
      </c>
      <c r="AG141" t="s">
        <v>1143</v>
      </c>
    </row>
    <row r="142" spans="1:33" ht="86.4" x14ac:dyDescent="0.3">
      <c r="A142" s="1"/>
      <c r="B142" s="30" t="s">
        <v>1149</v>
      </c>
      <c r="C142" s="30" t="s">
        <v>1150</v>
      </c>
      <c r="D142" s="30" t="s">
        <v>1150</v>
      </c>
      <c r="E142" s="30"/>
      <c r="F142" s="31" t="s">
        <v>1148</v>
      </c>
      <c r="G142" s="31" t="s">
        <v>1147</v>
      </c>
      <c r="H142" s="30" t="s">
        <v>62</v>
      </c>
      <c r="I142" s="32" t="s">
        <v>125</v>
      </c>
      <c r="J142" s="32"/>
      <c r="K142" s="32"/>
      <c r="L142" s="30" t="s">
        <v>65</v>
      </c>
      <c r="M142" s="31" t="s">
        <v>170</v>
      </c>
      <c r="N142" s="33" t="s">
        <v>63</v>
      </c>
      <c r="O142" s="33"/>
      <c r="P142" s="30" t="s">
        <v>69</v>
      </c>
      <c r="Q142" s="30"/>
      <c r="R142" s="30"/>
      <c r="S142" s="32"/>
      <c r="T142" s="32"/>
      <c r="U142" s="30" t="s">
        <v>42</v>
      </c>
      <c r="V142" s="30"/>
      <c r="W142" s="30"/>
      <c r="X142" s="30"/>
      <c r="Y142" s="30"/>
      <c r="Z142" s="31" t="s">
        <v>1154</v>
      </c>
      <c r="AA142" s="30"/>
      <c r="AC142" t="s">
        <v>76</v>
      </c>
      <c r="AE142" t="s">
        <v>1153</v>
      </c>
      <c r="AF142" t="s">
        <v>1152</v>
      </c>
      <c r="AG142" t="s">
        <v>1151</v>
      </c>
    </row>
    <row r="143" spans="1:33" ht="100.8" x14ac:dyDescent="0.3">
      <c r="A143" s="1"/>
      <c r="B143" s="30" t="s">
        <v>1157</v>
      </c>
      <c r="C143" s="30" t="s">
        <v>1158</v>
      </c>
      <c r="D143" s="30" t="s">
        <v>1158</v>
      </c>
      <c r="E143" s="30"/>
      <c r="F143" s="31" t="s">
        <v>1156</v>
      </c>
      <c r="G143" s="31" t="s">
        <v>1155</v>
      </c>
      <c r="H143" s="30" t="s">
        <v>62</v>
      </c>
      <c r="I143" s="32" t="s">
        <v>125</v>
      </c>
      <c r="J143" s="32"/>
      <c r="K143" s="32"/>
      <c r="L143" s="30" t="s">
        <v>65</v>
      </c>
      <c r="M143" s="31" t="s">
        <v>75</v>
      </c>
      <c r="N143" s="33" t="s">
        <v>63</v>
      </c>
      <c r="O143" s="33"/>
      <c r="P143" s="30" t="s">
        <v>69</v>
      </c>
      <c r="Q143" s="30"/>
      <c r="R143" s="30"/>
      <c r="S143" s="32"/>
      <c r="T143" s="32"/>
      <c r="U143" s="30" t="s">
        <v>42</v>
      </c>
      <c r="V143" s="30"/>
      <c r="W143" s="30"/>
      <c r="X143" s="30"/>
      <c r="Y143" s="30"/>
      <c r="Z143" s="31" t="s">
        <v>1162</v>
      </c>
      <c r="AA143" s="30"/>
      <c r="AE143" t="s">
        <v>1161</v>
      </c>
      <c r="AF143" t="s">
        <v>1160</v>
      </c>
      <c r="AG143" t="s">
        <v>1159</v>
      </c>
    </row>
    <row r="144" spans="1:33" ht="86.4" x14ac:dyDescent="0.3">
      <c r="A144" s="1"/>
      <c r="B144" s="30" t="s">
        <v>1166</v>
      </c>
      <c r="C144" s="30" t="s">
        <v>1167</v>
      </c>
      <c r="D144" s="30" t="s">
        <v>1167</v>
      </c>
      <c r="E144" s="30"/>
      <c r="F144" s="31" t="s">
        <v>1165</v>
      </c>
      <c r="G144" s="31" t="s">
        <v>1164</v>
      </c>
      <c r="H144" s="30" t="s">
        <v>62</v>
      </c>
      <c r="I144" s="32" t="s">
        <v>1163</v>
      </c>
      <c r="J144" s="32"/>
      <c r="K144" s="32"/>
      <c r="L144" s="30" t="s">
        <v>65</v>
      </c>
      <c r="M144" s="31" t="s">
        <v>75</v>
      </c>
      <c r="N144" s="33" t="s">
        <v>63</v>
      </c>
      <c r="O144" s="33"/>
      <c r="P144" s="30" t="s">
        <v>69</v>
      </c>
      <c r="Q144" s="30"/>
      <c r="R144" s="30"/>
      <c r="S144" s="32"/>
      <c r="T144" s="32"/>
      <c r="U144" s="30" t="s">
        <v>42</v>
      </c>
      <c r="V144" s="30"/>
      <c r="W144" s="30"/>
      <c r="X144" s="30"/>
      <c r="Y144" s="30"/>
      <c r="Z144" s="31" t="s">
        <v>1171</v>
      </c>
      <c r="AA144" s="30"/>
      <c r="AE144" t="s">
        <v>1170</v>
      </c>
      <c r="AF144" t="s">
        <v>1169</v>
      </c>
      <c r="AG144" t="s">
        <v>1168</v>
      </c>
    </row>
    <row r="145" spans="1:33" ht="100.8" x14ac:dyDescent="0.3">
      <c r="A145" s="1"/>
      <c r="B145" s="30" t="s">
        <v>1175</v>
      </c>
      <c r="C145" s="30" t="s">
        <v>1176</v>
      </c>
      <c r="D145" s="30" t="s">
        <v>1176</v>
      </c>
      <c r="E145" s="30"/>
      <c r="F145" s="31" t="s">
        <v>1174</v>
      </c>
      <c r="G145" s="31" t="s">
        <v>1173</v>
      </c>
      <c r="H145" s="30" t="s">
        <v>62</v>
      </c>
      <c r="I145" s="32" t="s">
        <v>1172</v>
      </c>
      <c r="J145" s="32"/>
      <c r="K145" s="32"/>
      <c r="L145" s="30" t="s">
        <v>65</v>
      </c>
      <c r="M145" s="31" t="s">
        <v>877</v>
      </c>
      <c r="N145" s="33" t="s">
        <v>63</v>
      </c>
      <c r="O145" s="33"/>
      <c r="P145" s="30" t="s">
        <v>69</v>
      </c>
      <c r="Q145" s="30"/>
      <c r="R145" s="30"/>
      <c r="S145" s="32"/>
      <c r="T145" s="32"/>
      <c r="U145" s="30" t="s">
        <v>42</v>
      </c>
      <c r="V145" s="30"/>
      <c r="W145" s="30"/>
      <c r="X145" s="30"/>
      <c r="Y145" s="30"/>
      <c r="Z145" s="31" t="s">
        <v>1180</v>
      </c>
      <c r="AA145" s="30"/>
      <c r="AE145" t="s">
        <v>1179</v>
      </c>
      <c r="AF145" t="s">
        <v>1178</v>
      </c>
      <c r="AG145" t="s">
        <v>1177</v>
      </c>
    </row>
    <row r="146" spans="1:33" ht="115.2" x14ac:dyDescent="0.3">
      <c r="A146" s="1"/>
      <c r="B146" s="30" t="s">
        <v>1184</v>
      </c>
      <c r="C146" s="30" t="s">
        <v>1185</v>
      </c>
      <c r="D146" s="30" t="s">
        <v>1185</v>
      </c>
      <c r="E146" s="30"/>
      <c r="F146" s="31" t="s">
        <v>1183</v>
      </c>
      <c r="G146" s="31" t="s">
        <v>1182</v>
      </c>
      <c r="H146" s="30" t="s">
        <v>62</v>
      </c>
      <c r="I146" s="32" t="s">
        <v>1181</v>
      </c>
      <c r="J146" s="32"/>
      <c r="K146" s="32"/>
      <c r="L146" s="30" t="s">
        <v>65</v>
      </c>
      <c r="M146" s="31" t="s">
        <v>1190</v>
      </c>
      <c r="N146" s="33" t="s">
        <v>63</v>
      </c>
      <c r="O146" s="33"/>
      <c r="P146" s="30" t="s">
        <v>69</v>
      </c>
      <c r="Q146" s="30"/>
      <c r="R146" s="30"/>
      <c r="S146" s="32"/>
      <c r="T146" s="32"/>
      <c r="U146" s="30" t="s">
        <v>42</v>
      </c>
      <c r="V146" s="30"/>
      <c r="W146" s="30"/>
      <c r="X146" s="30"/>
      <c r="Y146" s="30"/>
      <c r="Z146" s="31" t="s">
        <v>1189</v>
      </c>
      <c r="AA146" s="30"/>
      <c r="AE146" t="s">
        <v>1188</v>
      </c>
      <c r="AF146" t="s">
        <v>1187</v>
      </c>
      <c r="AG146" t="s">
        <v>1186</v>
      </c>
    </row>
    <row r="147" spans="1:33" ht="100.8" x14ac:dyDescent="0.3">
      <c r="A147" s="1"/>
      <c r="B147" s="30" t="s">
        <v>1194</v>
      </c>
      <c r="C147" s="30" t="s">
        <v>1195</v>
      </c>
      <c r="D147" s="30" t="s">
        <v>1195</v>
      </c>
      <c r="E147" s="30"/>
      <c r="F147" s="31" t="s">
        <v>1193</v>
      </c>
      <c r="G147" s="31" t="s">
        <v>1192</v>
      </c>
      <c r="H147" s="30" t="s">
        <v>62</v>
      </c>
      <c r="I147" s="32" t="s">
        <v>1191</v>
      </c>
      <c r="J147" s="32"/>
      <c r="K147" s="32"/>
      <c r="L147" s="30" t="s">
        <v>65</v>
      </c>
      <c r="M147" s="31" t="s">
        <v>1200</v>
      </c>
      <c r="N147" s="33" t="s">
        <v>63</v>
      </c>
      <c r="O147" s="33"/>
      <c r="P147" s="30" t="s">
        <v>69</v>
      </c>
      <c r="Q147" s="30"/>
      <c r="R147" s="30"/>
      <c r="S147" s="32"/>
      <c r="T147" s="32"/>
      <c r="U147" s="30" t="s">
        <v>42</v>
      </c>
      <c r="V147" s="30"/>
      <c r="W147" s="30"/>
      <c r="X147" s="30"/>
      <c r="Y147" s="30"/>
      <c r="Z147" s="31" t="s">
        <v>1199</v>
      </c>
      <c r="AA147" s="30"/>
      <c r="AE147" t="s">
        <v>1198</v>
      </c>
      <c r="AF147" t="s">
        <v>1197</v>
      </c>
      <c r="AG147" t="s">
        <v>1196</v>
      </c>
    </row>
    <row r="148" spans="1:33" ht="100.8" x14ac:dyDescent="0.3">
      <c r="A148" s="1"/>
      <c r="B148" s="30" t="s">
        <v>1203</v>
      </c>
      <c r="C148" s="30" t="s">
        <v>1204</v>
      </c>
      <c r="D148" s="30" t="s">
        <v>1204</v>
      </c>
      <c r="E148" s="30"/>
      <c r="F148" s="31" t="s">
        <v>1202</v>
      </c>
      <c r="G148" s="31" t="s">
        <v>1201</v>
      </c>
      <c r="H148" s="30" t="s">
        <v>62</v>
      </c>
      <c r="I148" s="32" t="s">
        <v>87</v>
      </c>
      <c r="J148" s="32"/>
      <c r="K148" s="32"/>
      <c r="L148" s="30" t="s">
        <v>65</v>
      </c>
      <c r="M148" s="31" t="s">
        <v>1209</v>
      </c>
      <c r="N148" s="33" t="s">
        <v>63</v>
      </c>
      <c r="O148" s="33"/>
      <c r="P148" s="30" t="s">
        <v>69</v>
      </c>
      <c r="Q148" s="30"/>
      <c r="R148" s="30"/>
      <c r="S148" s="32"/>
      <c r="T148" s="32"/>
      <c r="U148" s="30" t="s">
        <v>42</v>
      </c>
      <c r="V148" s="30"/>
      <c r="W148" s="30"/>
      <c r="X148" s="30"/>
      <c r="Y148" s="30"/>
      <c r="Z148" s="31" t="s">
        <v>1208</v>
      </c>
      <c r="AA148" s="30"/>
      <c r="AE148" t="s">
        <v>1207</v>
      </c>
      <c r="AF148" t="s">
        <v>1206</v>
      </c>
      <c r="AG148" t="s">
        <v>1205</v>
      </c>
    </row>
    <row r="149" spans="1:33" ht="57.6" x14ac:dyDescent="0.3">
      <c r="A149" s="1"/>
      <c r="B149" s="30" t="s">
        <v>1213</v>
      </c>
      <c r="C149" s="30" t="s">
        <v>1214</v>
      </c>
      <c r="D149" s="30" t="s">
        <v>1214</v>
      </c>
      <c r="E149" s="30"/>
      <c r="F149" s="31" t="s">
        <v>1212</v>
      </c>
      <c r="G149" s="31" t="s">
        <v>1211</v>
      </c>
      <c r="H149" s="30" t="s">
        <v>62</v>
      </c>
      <c r="I149" s="32" t="s">
        <v>1210</v>
      </c>
      <c r="J149" s="32"/>
      <c r="K149" s="32"/>
      <c r="L149" s="30" t="s">
        <v>65</v>
      </c>
      <c r="M149" s="31" t="s">
        <v>151</v>
      </c>
      <c r="N149" s="33" t="s">
        <v>63</v>
      </c>
      <c r="O149" s="33"/>
      <c r="P149" s="30" t="s">
        <v>69</v>
      </c>
      <c r="Q149" s="30"/>
      <c r="R149" s="30"/>
      <c r="S149" s="32"/>
      <c r="T149" s="32"/>
      <c r="U149" s="30" t="s">
        <v>42</v>
      </c>
      <c r="V149" s="30"/>
      <c r="W149" s="30"/>
      <c r="X149" s="30"/>
      <c r="Y149" s="30"/>
      <c r="Z149" s="31" t="s">
        <v>1218</v>
      </c>
      <c r="AA149" s="30"/>
      <c r="AE149" t="s">
        <v>1217</v>
      </c>
      <c r="AF149" t="s">
        <v>1216</v>
      </c>
      <c r="AG149" t="s">
        <v>1215</v>
      </c>
    </row>
    <row r="150" spans="1:33" ht="100.8" x14ac:dyDescent="0.3">
      <c r="A150" s="1"/>
      <c r="B150" s="30" t="s">
        <v>1222</v>
      </c>
      <c r="C150" s="30" t="s">
        <v>1223</v>
      </c>
      <c r="D150" s="30" t="s">
        <v>1223</v>
      </c>
      <c r="E150" s="30"/>
      <c r="F150" s="31" t="s">
        <v>1221</v>
      </c>
      <c r="G150" s="31" t="s">
        <v>1220</v>
      </c>
      <c r="H150" s="30" t="s">
        <v>62</v>
      </c>
      <c r="I150" s="32" t="s">
        <v>1219</v>
      </c>
      <c r="J150" s="32"/>
      <c r="K150" s="32"/>
      <c r="L150" s="30" t="s">
        <v>65</v>
      </c>
      <c r="M150" s="31" t="s">
        <v>106</v>
      </c>
      <c r="N150" s="33" t="s">
        <v>63</v>
      </c>
      <c r="O150" s="33"/>
      <c r="P150" s="30" t="s">
        <v>69</v>
      </c>
      <c r="Q150" s="30"/>
      <c r="R150" s="30"/>
      <c r="S150" s="32"/>
      <c r="T150" s="32"/>
      <c r="U150" s="30" t="s">
        <v>42</v>
      </c>
      <c r="V150" s="30"/>
      <c r="W150" s="30"/>
      <c r="X150" s="30"/>
      <c r="Y150" s="30"/>
      <c r="Z150" s="31" t="s">
        <v>1227</v>
      </c>
      <c r="AA150" s="30"/>
      <c r="AE150" t="s">
        <v>1226</v>
      </c>
      <c r="AF150" t="s">
        <v>1225</v>
      </c>
      <c r="AG150" t="s">
        <v>1224</v>
      </c>
    </row>
    <row r="151" spans="1:33" ht="100.8" x14ac:dyDescent="0.3">
      <c r="A151" s="1"/>
      <c r="B151" s="30" t="s">
        <v>1230</v>
      </c>
      <c r="C151" s="30" t="s">
        <v>1231</v>
      </c>
      <c r="D151" s="30" t="s">
        <v>1231</v>
      </c>
      <c r="E151" s="30"/>
      <c r="F151" s="31" t="s">
        <v>1229</v>
      </c>
      <c r="G151" s="31" t="s">
        <v>1228</v>
      </c>
      <c r="H151" s="30" t="s">
        <v>62</v>
      </c>
      <c r="I151" s="32" t="s">
        <v>475</v>
      </c>
      <c r="J151" s="32"/>
      <c r="K151" s="32"/>
      <c r="L151" s="30" t="s">
        <v>65</v>
      </c>
      <c r="M151" s="31" t="s">
        <v>1236</v>
      </c>
      <c r="N151" s="33" t="s">
        <v>63</v>
      </c>
      <c r="O151" s="33"/>
      <c r="P151" s="30" t="s">
        <v>69</v>
      </c>
      <c r="Q151" s="30"/>
      <c r="R151" s="30"/>
      <c r="S151" s="32"/>
      <c r="T151" s="32"/>
      <c r="U151" s="30" t="s">
        <v>42</v>
      </c>
      <c r="V151" s="30"/>
      <c r="W151" s="30"/>
      <c r="X151" s="30"/>
      <c r="Y151" s="30"/>
      <c r="Z151" s="31" t="s">
        <v>1235</v>
      </c>
      <c r="AA151" s="30"/>
      <c r="AE151" t="s">
        <v>1234</v>
      </c>
      <c r="AF151" t="s">
        <v>1233</v>
      </c>
      <c r="AG151" t="s">
        <v>1232</v>
      </c>
    </row>
    <row r="152" spans="1:33" ht="86.4" x14ac:dyDescent="0.3">
      <c r="A152" s="1"/>
      <c r="B152" s="30" t="s">
        <v>1239</v>
      </c>
      <c r="C152" s="30" t="s">
        <v>1240</v>
      </c>
      <c r="D152" s="30" t="s">
        <v>1240</v>
      </c>
      <c r="E152" s="30"/>
      <c r="F152" s="31" t="s">
        <v>1238</v>
      </c>
      <c r="G152" s="31" t="s">
        <v>1237</v>
      </c>
      <c r="H152" s="30" t="s">
        <v>62</v>
      </c>
      <c r="I152" s="32" t="s">
        <v>1191</v>
      </c>
      <c r="J152" s="32"/>
      <c r="K152" s="32"/>
      <c r="L152" s="30" t="s">
        <v>65</v>
      </c>
      <c r="M152" s="31" t="s">
        <v>327</v>
      </c>
      <c r="N152" s="33" t="s">
        <v>63</v>
      </c>
      <c r="O152" s="33"/>
      <c r="P152" s="30" t="s">
        <v>69</v>
      </c>
      <c r="Q152" s="30"/>
      <c r="R152" s="30"/>
      <c r="S152" s="32"/>
      <c r="T152" s="32"/>
      <c r="U152" s="30" t="s">
        <v>42</v>
      </c>
      <c r="V152" s="30"/>
      <c r="W152" s="30"/>
      <c r="X152" s="30"/>
      <c r="Y152" s="30"/>
      <c r="Z152" s="31" t="s">
        <v>1244</v>
      </c>
      <c r="AA152" s="30"/>
      <c r="AE152" t="s">
        <v>1243</v>
      </c>
      <c r="AF152" t="s">
        <v>1242</v>
      </c>
      <c r="AG152" t="s">
        <v>1241</v>
      </c>
    </row>
    <row r="153" spans="1:33" ht="86.4" x14ac:dyDescent="0.3">
      <c r="A153" s="1"/>
      <c r="B153" s="30" t="s">
        <v>1248</v>
      </c>
      <c r="C153" s="30" t="s">
        <v>1249</v>
      </c>
      <c r="D153" s="30" t="s">
        <v>1249</v>
      </c>
      <c r="E153" s="30"/>
      <c r="F153" s="31" t="s">
        <v>1247</v>
      </c>
      <c r="G153" s="31" t="s">
        <v>1246</v>
      </c>
      <c r="H153" s="30" t="s">
        <v>62</v>
      </c>
      <c r="I153" s="32" t="s">
        <v>1245</v>
      </c>
      <c r="J153" s="32"/>
      <c r="K153" s="32"/>
      <c r="L153" s="30" t="s">
        <v>65</v>
      </c>
      <c r="M153" s="31" t="s">
        <v>310</v>
      </c>
      <c r="N153" s="33" t="s">
        <v>63</v>
      </c>
      <c r="O153" s="33"/>
      <c r="P153" s="30" t="s">
        <v>69</v>
      </c>
      <c r="Q153" s="30"/>
      <c r="R153" s="30"/>
      <c r="S153" s="32"/>
      <c r="T153" s="32"/>
      <c r="U153" s="30" t="s">
        <v>40</v>
      </c>
      <c r="V153" s="30"/>
      <c r="W153" s="30"/>
      <c r="X153" s="30"/>
      <c r="Y153" s="30"/>
      <c r="Z153" s="31" t="s">
        <v>1253</v>
      </c>
      <c r="AA153" s="30"/>
      <c r="AC153" t="s">
        <v>76</v>
      </c>
      <c r="AE153" t="s">
        <v>1252</v>
      </c>
      <c r="AF153" t="s">
        <v>1251</v>
      </c>
      <c r="AG153" t="s">
        <v>1250</v>
      </c>
    </row>
    <row r="154" spans="1:33" ht="100.8" x14ac:dyDescent="0.3">
      <c r="A154" s="1"/>
      <c r="B154" s="30" t="s">
        <v>1257</v>
      </c>
      <c r="C154" s="30" t="s">
        <v>1258</v>
      </c>
      <c r="D154" s="30" t="s">
        <v>1258</v>
      </c>
      <c r="E154" s="30"/>
      <c r="F154" s="31" t="s">
        <v>1256</v>
      </c>
      <c r="G154" s="31" t="s">
        <v>1255</v>
      </c>
      <c r="H154" s="30" t="s">
        <v>62</v>
      </c>
      <c r="I154" s="32" t="s">
        <v>1254</v>
      </c>
      <c r="J154" s="32"/>
      <c r="K154" s="32"/>
      <c r="L154" s="30" t="s">
        <v>65</v>
      </c>
      <c r="M154" s="31" t="s">
        <v>170</v>
      </c>
      <c r="N154" s="33" t="s">
        <v>63</v>
      </c>
      <c r="O154" s="33"/>
      <c r="P154" s="30" t="s">
        <v>69</v>
      </c>
      <c r="Q154" s="30"/>
      <c r="R154" s="30"/>
      <c r="S154" s="32"/>
      <c r="T154" s="32"/>
      <c r="U154" s="30" t="s">
        <v>42</v>
      </c>
      <c r="V154" s="30"/>
      <c r="W154" s="30"/>
      <c r="X154" s="30"/>
      <c r="Y154" s="30"/>
      <c r="Z154" s="31" t="s">
        <v>1262</v>
      </c>
      <c r="AA154" s="30"/>
      <c r="AC154" t="s">
        <v>76</v>
      </c>
      <c r="AE154" t="s">
        <v>1261</v>
      </c>
      <c r="AF154" t="s">
        <v>1260</v>
      </c>
      <c r="AG154" t="s">
        <v>1259</v>
      </c>
    </row>
    <row r="155" spans="1:33" ht="100.8" x14ac:dyDescent="0.3">
      <c r="A155" s="1"/>
      <c r="B155" s="30" t="s">
        <v>1266</v>
      </c>
      <c r="C155" s="30" t="s">
        <v>1267</v>
      </c>
      <c r="D155" s="30" t="s">
        <v>1267</v>
      </c>
      <c r="E155" s="30"/>
      <c r="F155" s="31" t="s">
        <v>1265</v>
      </c>
      <c r="G155" s="31" t="s">
        <v>1264</v>
      </c>
      <c r="H155" s="30" t="s">
        <v>62</v>
      </c>
      <c r="I155" s="32" t="s">
        <v>1263</v>
      </c>
      <c r="J155" s="32"/>
      <c r="K155" s="32"/>
      <c r="L155" s="30" t="s">
        <v>65</v>
      </c>
      <c r="M155" s="31" t="s">
        <v>96</v>
      </c>
      <c r="N155" s="33" t="s">
        <v>63</v>
      </c>
      <c r="O155" s="33"/>
      <c r="P155" s="30" t="s">
        <v>69</v>
      </c>
      <c r="Q155" s="30"/>
      <c r="R155" s="30"/>
      <c r="S155" s="32"/>
      <c r="T155" s="32"/>
      <c r="U155" s="30" t="s">
        <v>42</v>
      </c>
      <c r="V155" s="30"/>
      <c r="W155" s="30"/>
      <c r="X155" s="30"/>
      <c r="Y155" s="30"/>
      <c r="Z155" s="31" t="s">
        <v>1271</v>
      </c>
      <c r="AA155" s="30"/>
      <c r="AC155" t="s">
        <v>76</v>
      </c>
      <c r="AE155" t="s">
        <v>1270</v>
      </c>
      <c r="AF155" t="s">
        <v>1269</v>
      </c>
      <c r="AG155" t="s">
        <v>1268</v>
      </c>
    </row>
    <row r="156" spans="1:33" ht="115.2" x14ac:dyDescent="0.3">
      <c r="A156" s="1"/>
      <c r="B156" s="30" t="s">
        <v>1275</v>
      </c>
      <c r="C156" s="30" t="s">
        <v>1276</v>
      </c>
      <c r="D156" s="30" t="s">
        <v>1276</v>
      </c>
      <c r="E156" s="30"/>
      <c r="F156" s="31" t="s">
        <v>1274</v>
      </c>
      <c r="G156" s="31" t="s">
        <v>1273</v>
      </c>
      <c r="H156" s="30" t="s">
        <v>62</v>
      </c>
      <c r="I156" s="32" t="s">
        <v>1272</v>
      </c>
      <c r="J156" s="32"/>
      <c r="K156" s="32"/>
      <c r="L156" s="30" t="s">
        <v>65</v>
      </c>
      <c r="M156" s="31" t="s">
        <v>75</v>
      </c>
      <c r="N156" s="33" t="s">
        <v>63</v>
      </c>
      <c r="O156" s="33"/>
      <c r="P156" s="30" t="s">
        <v>69</v>
      </c>
      <c r="Q156" s="30"/>
      <c r="R156" s="30"/>
      <c r="S156" s="32"/>
      <c r="T156" s="32"/>
      <c r="U156" s="30" t="s">
        <v>42</v>
      </c>
      <c r="V156" s="30"/>
      <c r="W156" s="30"/>
      <c r="X156" s="30"/>
      <c r="Y156" s="30"/>
      <c r="Z156" s="31" t="s">
        <v>1280</v>
      </c>
      <c r="AA156" s="30"/>
      <c r="AE156" t="s">
        <v>1279</v>
      </c>
      <c r="AF156" t="s">
        <v>1278</v>
      </c>
      <c r="AG156" t="s">
        <v>1277</v>
      </c>
    </row>
    <row r="157" spans="1:33" ht="100.8" x14ac:dyDescent="0.3">
      <c r="A157" s="1"/>
      <c r="B157" s="30" t="s">
        <v>1284</v>
      </c>
      <c r="C157" s="30" t="s">
        <v>1285</v>
      </c>
      <c r="D157" s="30" t="s">
        <v>1285</v>
      </c>
      <c r="E157" s="30"/>
      <c r="F157" s="31" t="s">
        <v>1283</v>
      </c>
      <c r="G157" s="31" t="s">
        <v>1282</v>
      </c>
      <c r="H157" s="30" t="s">
        <v>62</v>
      </c>
      <c r="I157" s="32" t="s">
        <v>1281</v>
      </c>
      <c r="J157" s="32"/>
      <c r="K157" s="32"/>
      <c r="L157" s="30" t="s">
        <v>65</v>
      </c>
      <c r="M157" s="31" t="s">
        <v>75</v>
      </c>
      <c r="N157" s="33"/>
      <c r="O157" s="33" t="s">
        <v>107</v>
      </c>
      <c r="P157" s="30" t="s">
        <v>69</v>
      </c>
      <c r="Q157" s="30"/>
      <c r="R157" s="30"/>
      <c r="S157" s="32"/>
      <c r="T157" s="32"/>
      <c r="U157" s="30" t="s">
        <v>42</v>
      </c>
      <c r="V157" s="30"/>
      <c r="W157" s="30"/>
      <c r="X157" s="30"/>
      <c r="Y157" s="30"/>
      <c r="Z157" s="31" t="s">
        <v>1289</v>
      </c>
      <c r="AA157" s="30"/>
      <c r="AE157" t="s">
        <v>1288</v>
      </c>
      <c r="AF157" t="s">
        <v>1287</v>
      </c>
      <c r="AG157" t="s">
        <v>1286</v>
      </c>
    </row>
    <row r="158" spans="1:33" ht="100.8" x14ac:dyDescent="0.3">
      <c r="A158" s="1"/>
      <c r="B158" s="30" t="s">
        <v>1293</v>
      </c>
      <c r="C158" s="30" t="s">
        <v>1294</v>
      </c>
      <c r="D158" s="30" t="s">
        <v>1294</v>
      </c>
      <c r="E158" s="30"/>
      <c r="F158" s="31" t="s">
        <v>1292</v>
      </c>
      <c r="G158" s="31" t="s">
        <v>1291</v>
      </c>
      <c r="H158" s="30" t="s">
        <v>62</v>
      </c>
      <c r="I158" s="32" t="s">
        <v>1290</v>
      </c>
      <c r="J158" s="32"/>
      <c r="K158" s="32"/>
      <c r="L158" s="30" t="s">
        <v>65</v>
      </c>
      <c r="M158" s="31" t="s">
        <v>1299</v>
      </c>
      <c r="N158" s="33" t="s">
        <v>63</v>
      </c>
      <c r="O158" s="33"/>
      <c r="P158" s="30" t="s">
        <v>69</v>
      </c>
      <c r="Q158" s="30"/>
      <c r="R158" s="30"/>
      <c r="S158" s="32"/>
      <c r="T158" s="32"/>
      <c r="U158" s="30" t="s">
        <v>42</v>
      </c>
      <c r="V158" s="30"/>
      <c r="W158" s="30"/>
      <c r="X158" s="30"/>
      <c r="Y158" s="30"/>
      <c r="Z158" s="31" t="s">
        <v>1298</v>
      </c>
      <c r="AA158" s="30"/>
      <c r="AC158" t="s">
        <v>76</v>
      </c>
      <c r="AE158" t="s">
        <v>1297</v>
      </c>
      <c r="AF158" t="s">
        <v>1296</v>
      </c>
      <c r="AG158" t="s">
        <v>1295</v>
      </c>
    </row>
    <row r="159" spans="1:33" ht="57.6" x14ac:dyDescent="0.3">
      <c r="A159" s="1"/>
      <c r="B159" s="30" t="s">
        <v>1303</v>
      </c>
      <c r="C159" s="30" t="s">
        <v>1304</v>
      </c>
      <c r="D159" s="30" t="s">
        <v>1304</v>
      </c>
      <c r="E159" s="30"/>
      <c r="F159" s="31" t="s">
        <v>1302</v>
      </c>
      <c r="G159" s="31" t="s">
        <v>1301</v>
      </c>
      <c r="H159" s="30" t="s">
        <v>62</v>
      </c>
      <c r="I159" s="32" t="s">
        <v>1300</v>
      </c>
      <c r="J159" s="32"/>
      <c r="K159" s="32"/>
      <c r="L159" s="30" t="s">
        <v>65</v>
      </c>
      <c r="M159" s="31" t="s">
        <v>75</v>
      </c>
      <c r="N159" s="33" t="s">
        <v>63</v>
      </c>
      <c r="O159" s="33"/>
      <c r="P159" s="30" t="s">
        <v>69</v>
      </c>
      <c r="Q159" s="30"/>
      <c r="R159" s="30"/>
      <c r="S159" s="32"/>
      <c r="T159" s="32"/>
      <c r="U159" s="30" t="s">
        <v>42</v>
      </c>
      <c r="V159" s="30"/>
      <c r="W159" s="30"/>
      <c r="X159" s="30"/>
      <c r="Y159" s="30"/>
      <c r="Z159" s="31" t="s">
        <v>1308</v>
      </c>
      <c r="AA159" s="30"/>
      <c r="AE159" t="s">
        <v>1307</v>
      </c>
      <c r="AF159" t="s">
        <v>1306</v>
      </c>
      <c r="AG159" t="s">
        <v>1305</v>
      </c>
    </row>
    <row r="160" spans="1:33" ht="115.2" x14ac:dyDescent="0.3">
      <c r="A160" s="1"/>
      <c r="B160" s="30" t="s">
        <v>1312</v>
      </c>
      <c r="C160" s="30" t="s">
        <v>1313</v>
      </c>
      <c r="D160" s="30" t="s">
        <v>1313</v>
      </c>
      <c r="E160" s="30"/>
      <c r="F160" s="31" t="s">
        <v>1311</v>
      </c>
      <c r="G160" s="31" t="s">
        <v>1310</v>
      </c>
      <c r="H160" s="30" t="s">
        <v>62</v>
      </c>
      <c r="I160" s="32" t="s">
        <v>1309</v>
      </c>
      <c r="J160" s="32"/>
      <c r="K160" s="32"/>
      <c r="L160" s="30" t="s">
        <v>65</v>
      </c>
      <c r="M160" s="31" t="s">
        <v>1299</v>
      </c>
      <c r="N160" s="33" t="s">
        <v>63</v>
      </c>
      <c r="O160" s="33"/>
      <c r="P160" s="30" t="s">
        <v>69</v>
      </c>
      <c r="Q160" s="30"/>
      <c r="R160" s="30"/>
      <c r="S160" s="32"/>
      <c r="T160" s="32"/>
      <c r="U160" s="30" t="s">
        <v>42</v>
      </c>
      <c r="V160" s="30"/>
      <c r="W160" s="30"/>
      <c r="X160" s="30"/>
      <c r="Y160" s="30"/>
      <c r="Z160" s="31" t="s">
        <v>1317</v>
      </c>
      <c r="AA160" s="30"/>
      <c r="AE160" t="s">
        <v>1316</v>
      </c>
      <c r="AF160" t="s">
        <v>1315</v>
      </c>
      <c r="AG160" t="s">
        <v>1314</v>
      </c>
    </row>
    <row r="161" spans="1:33" ht="86.4" x14ac:dyDescent="0.3">
      <c r="A161" s="1"/>
      <c r="B161" s="30" t="s">
        <v>1321</v>
      </c>
      <c r="C161" s="30" t="s">
        <v>1322</v>
      </c>
      <c r="D161" s="30" t="s">
        <v>1322</v>
      </c>
      <c r="E161" s="30"/>
      <c r="F161" s="31" t="s">
        <v>1320</v>
      </c>
      <c r="G161" s="31" t="s">
        <v>1319</v>
      </c>
      <c r="H161" s="30" t="s">
        <v>62</v>
      </c>
      <c r="I161" s="32" t="s">
        <v>1318</v>
      </c>
      <c r="J161" s="32"/>
      <c r="K161" s="32"/>
      <c r="L161" s="30" t="s">
        <v>229</v>
      </c>
      <c r="M161" s="31" t="s">
        <v>170</v>
      </c>
      <c r="N161" s="33"/>
      <c r="O161" s="33" t="s">
        <v>227</v>
      </c>
      <c r="P161" s="30" t="s">
        <v>69</v>
      </c>
      <c r="Q161" s="30"/>
      <c r="R161" s="30"/>
      <c r="S161" s="32"/>
      <c r="T161" s="32"/>
      <c r="U161" s="30" t="s">
        <v>42</v>
      </c>
      <c r="V161" s="30"/>
      <c r="W161" s="30"/>
      <c r="X161" s="30"/>
      <c r="Y161" s="30"/>
      <c r="Z161" s="31" t="s">
        <v>1326</v>
      </c>
      <c r="AA161" s="30"/>
      <c r="AE161" t="s">
        <v>1325</v>
      </c>
      <c r="AF161" t="s">
        <v>1324</v>
      </c>
      <c r="AG161" t="s">
        <v>1323</v>
      </c>
    </row>
    <row r="162" spans="1:33" ht="86.4" x14ac:dyDescent="0.3">
      <c r="A162" s="1"/>
      <c r="B162" s="30" t="s">
        <v>1329</v>
      </c>
      <c r="C162" s="30" t="s">
        <v>1330</v>
      </c>
      <c r="D162" s="30" t="s">
        <v>1330</v>
      </c>
      <c r="E162" s="30"/>
      <c r="F162" s="31" t="s">
        <v>1328</v>
      </c>
      <c r="G162" s="31" t="s">
        <v>1327</v>
      </c>
      <c r="H162" s="30" t="s">
        <v>62</v>
      </c>
      <c r="I162" s="32" t="s">
        <v>108</v>
      </c>
      <c r="J162" s="32"/>
      <c r="K162" s="32"/>
      <c r="L162" s="30" t="s">
        <v>65</v>
      </c>
      <c r="M162" s="31" t="s">
        <v>1190</v>
      </c>
      <c r="N162" s="33" t="s">
        <v>63</v>
      </c>
      <c r="O162" s="33"/>
      <c r="P162" s="30" t="s">
        <v>69</v>
      </c>
      <c r="Q162" s="30"/>
      <c r="R162" s="30"/>
      <c r="S162" s="32"/>
      <c r="T162" s="32"/>
      <c r="U162" s="30" t="s">
        <v>42</v>
      </c>
      <c r="V162" s="30"/>
      <c r="W162" s="30"/>
      <c r="X162" s="30"/>
      <c r="Y162" s="30"/>
      <c r="Z162" s="31" t="s">
        <v>1334</v>
      </c>
      <c r="AA162" s="30"/>
      <c r="AE162" t="s">
        <v>1333</v>
      </c>
      <c r="AF162" t="s">
        <v>1332</v>
      </c>
      <c r="AG162" t="s">
        <v>1331</v>
      </c>
    </row>
    <row r="163" spans="1:33" ht="86.4" x14ac:dyDescent="0.3">
      <c r="A163" s="1"/>
      <c r="B163" s="30" t="s">
        <v>1337</v>
      </c>
      <c r="C163" s="30" t="s">
        <v>1338</v>
      </c>
      <c r="D163" s="30" t="s">
        <v>1338</v>
      </c>
      <c r="E163" s="30"/>
      <c r="F163" s="31" t="s">
        <v>1336</v>
      </c>
      <c r="G163" s="31" t="s">
        <v>1335</v>
      </c>
      <c r="H163" s="30" t="s">
        <v>62</v>
      </c>
      <c r="I163" s="32" t="s">
        <v>257</v>
      </c>
      <c r="J163" s="32"/>
      <c r="K163" s="32"/>
      <c r="L163" s="30" t="s">
        <v>65</v>
      </c>
      <c r="M163" s="31" t="s">
        <v>1343</v>
      </c>
      <c r="N163" s="33" t="s">
        <v>63</v>
      </c>
      <c r="O163" s="33"/>
      <c r="P163" s="30" t="s">
        <v>69</v>
      </c>
      <c r="Q163" s="30"/>
      <c r="R163" s="30"/>
      <c r="S163" s="32"/>
      <c r="T163" s="32"/>
      <c r="U163" s="30" t="s">
        <v>42</v>
      </c>
      <c r="V163" s="30"/>
      <c r="W163" s="30"/>
      <c r="X163" s="30"/>
      <c r="Y163" s="30"/>
      <c r="Z163" s="31" t="s">
        <v>1342</v>
      </c>
      <c r="AA163" s="30"/>
      <c r="AE163" t="s">
        <v>1341</v>
      </c>
      <c r="AF163" t="s">
        <v>1340</v>
      </c>
      <c r="AG163" t="s">
        <v>1339</v>
      </c>
    </row>
    <row r="164" spans="1:33" ht="57.6" x14ac:dyDescent="0.3">
      <c r="A164" s="1"/>
      <c r="B164" s="30" t="s">
        <v>1347</v>
      </c>
      <c r="C164" s="30" t="s">
        <v>1348</v>
      </c>
      <c r="D164" s="30" t="s">
        <v>1348</v>
      </c>
      <c r="E164" s="30"/>
      <c r="F164" s="31" t="s">
        <v>1346</v>
      </c>
      <c r="G164" s="31" t="s">
        <v>1345</v>
      </c>
      <c r="H164" s="30" t="s">
        <v>62</v>
      </c>
      <c r="I164" s="32" t="s">
        <v>1344</v>
      </c>
      <c r="J164" s="32"/>
      <c r="K164" s="32"/>
      <c r="L164" s="30" t="s">
        <v>65</v>
      </c>
      <c r="M164" s="31" t="s">
        <v>170</v>
      </c>
      <c r="N164" s="33" t="s">
        <v>63</v>
      </c>
      <c r="O164" s="33"/>
      <c r="P164" s="30" t="s">
        <v>69</v>
      </c>
      <c r="Q164" s="30"/>
      <c r="R164" s="30"/>
      <c r="S164" s="32"/>
      <c r="T164" s="32"/>
      <c r="U164" s="30" t="s">
        <v>42</v>
      </c>
      <c r="V164" s="30"/>
      <c r="W164" s="30"/>
      <c r="X164" s="30"/>
      <c r="Y164" s="30"/>
      <c r="Z164" s="31" t="s">
        <v>1352</v>
      </c>
      <c r="AA164" s="30"/>
      <c r="AE164" t="s">
        <v>1351</v>
      </c>
      <c r="AF164" t="s">
        <v>1350</v>
      </c>
      <c r="AG164" t="s">
        <v>1349</v>
      </c>
    </row>
    <row r="165" spans="1:33" ht="115.2" x14ac:dyDescent="0.3">
      <c r="A165" s="1"/>
      <c r="B165" s="30" t="s">
        <v>1355</v>
      </c>
      <c r="C165" s="30" t="s">
        <v>1356</v>
      </c>
      <c r="D165" s="30" t="s">
        <v>1356</v>
      </c>
      <c r="E165" s="30"/>
      <c r="F165" s="31" t="s">
        <v>1354</v>
      </c>
      <c r="G165" s="31" t="s">
        <v>1353</v>
      </c>
      <c r="H165" s="30" t="s">
        <v>62</v>
      </c>
      <c r="I165" s="32" t="s">
        <v>1040</v>
      </c>
      <c r="J165" s="32"/>
      <c r="K165" s="32"/>
      <c r="L165" s="30" t="s">
        <v>65</v>
      </c>
      <c r="M165" s="31" t="s">
        <v>503</v>
      </c>
      <c r="N165" s="33" t="s">
        <v>63</v>
      </c>
      <c r="O165" s="33"/>
      <c r="P165" s="30" t="s">
        <v>69</v>
      </c>
      <c r="Q165" s="30"/>
      <c r="R165" s="30"/>
      <c r="S165" s="32"/>
      <c r="T165" s="32"/>
      <c r="U165" s="30" t="s">
        <v>42</v>
      </c>
      <c r="V165" s="30"/>
      <c r="W165" s="30"/>
      <c r="X165" s="30"/>
      <c r="Y165" s="30"/>
      <c r="Z165" s="31" t="s">
        <v>1360</v>
      </c>
      <c r="AA165" s="30"/>
      <c r="AE165" t="s">
        <v>1359</v>
      </c>
      <c r="AF165" t="s">
        <v>1358</v>
      </c>
      <c r="AG165" t="s">
        <v>1357</v>
      </c>
    </row>
    <row r="166" spans="1:33" ht="100.8" x14ac:dyDescent="0.3">
      <c r="A166" s="1"/>
      <c r="B166" s="30" t="s">
        <v>1364</v>
      </c>
      <c r="C166" s="30" t="s">
        <v>1365</v>
      </c>
      <c r="D166" s="30" t="s">
        <v>1365</v>
      </c>
      <c r="E166" s="30"/>
      <c r="F166" s="31" t="s">
        <v>1363</v>
      </c>
      <c r="G166" s="31" t="s">
        <v>1362</v>
      </c>
      <c r="H166" s="30" t="s">
        <v>62</v>
      </c>
      <c r="I166" s="32" t="s">
        <v>1361</v>
      </c>
      <c r="J166" s="32"/>
      <c r="K166" s="32"/>
      <c r="L166" s="30" t="s">
        <v>65</v>
      </c>
      <c r="M166" s="31" t="s">
        <v>96</v>
      </c>
      <c r="N166" s="33" t="s">
        <v>63</v>
      </c>
      <c r="O166" s="33"/>
      <c r="P166" s="30" t="s">
        <v>69</v>
      </c>
      <c r="Q166" s="30"/>
      <c r="R166" s="30"/>
      <c r="S166" s="32"/>
      <c r="T166" s="32"/>
      <c r="U166" s="30" t="s">
        <v>42</v>
      </c>
      <c r="V166" s="30"/>
      <c r="W166" s="30"/>
      <c r="X166" s="30"/>
      <c r="Y166" s="30"/>
      <c r="Z166" s="31" t="s">
        <v>1369</v>
      </c>
      <c r="AA166" s="30"/>
      <c r="AE166" t="s">
        <v>1368</v>
      </c>
      <c r="AF166" t="s">
        <v>1367</v>
      </c>
      <c r="AG166" t="s">
        <v>1366</v>
      </c>
    </row>
    <row r="167" spans="1:33" ht="115.2" x14ac:dyDescent="0.3">
      <c r="A167" s="1"/>
      <c r="B167" s="30" t="s">
        <v>1372</v>
      </c>
      <c r="C167" s="30" t="s">
        <v>1373</v>
      </c>
      <c r="D167" s="30" t="s">
        <v>1373</v>
      </c>
      <c r="E167" s="30"/>
      <c r="F167" s="31" t="s">
        <v>1371</v>
      </c>
      <c r="G167" s="31" t="s">
        <v>1370</v>
      </c>
      <c r="H167" s="30" t="s">
        <v>62</v>
      </c>
      <c r="I167" s="32" t="s">
        <v>1040</v>
      </c>
      <c r="J167" s="32"/>
      <c r="K167" s="32"/>
      <c r="L167" s="30" t="s">
        <v>65</v>
      </c>
      <c r="M167" s="31" t="s">
        <v>503</v>
      </c>
      <c r="N167" s="33" t="s">
        <v>63</v>
      </c>
      <c r="O167" s="33"/>
      <c r="P167" s="30" t="s">
        <v>69</v>
      </c>
      <c r="Q167" s="30"/>
      <c r="R167" s="30"/>
      <c r="S167" s="32"/>
      <c r="T167" s="32"/>
      <c r="U167" s="30" t="s">
        <v>42</v>
      </c>
      <c r="V167" s="30"/>
      <c r="W167" s="30"/>
      <c r="X167" s="30"/>
      <c r="Y167" s="30"/>
      <c r="Z167" s="31" t="s">
        <v>1377</v>
      </c>
      <c r="AA167" s="30"/>
      <c r="AE167" t="s">
        <v>1376</v>
      </c>
      <c r="AF167" t="s">
        <v>1375</v>
      </c>
      <c r="AG167" t="s">
        <v>1374</v>
      </c>
    </row>
    <row r="168" spans="1:33" ht="115.2" x14ac:dyDescent="0.3">
      <c r="A168" s="1"/>
      <c r="B168" s="30" t="s">
        <v>1381</v>
      </c>
      <c r="C168" s="30" t="s">
        <v>1382</v>
      </c>
      <c r="D168" s="30" t="s">
        <v>1382</v>
      </c>
      <c r="E168" s="30"/>
      <c r="F168" s="31" t="s">
        <v>1380</v>
      </c>
      <c r="G168" s="31" t="s">
        <v>1379</v>
      </c>
      <c r="H168" s="30" t="s">
        <v>62</v>
      </c>
      <c r="I168" s="32" t="s">
        <v>1378</v>
      </c>
      <c r="J168" s="32"/>
      <c r="K168" s="32"/>
      <c r="L168" s="30" t="s">
        <v>65</v>
      </c>
      <c r="M168" s="31" t="s">
        <v>106</v>
      </c>
      <c r="N168" s="33" t="s">
        <v>63</v>
      </c>
      <c r="O168" s="33"/>
      <c r="P168" s="30" t="s">
        <v>69</v>
      </c>
      <c r="Q168" s="30"/>
      <c r="R168" s="30"/>
      <c r="S168" s="32"/>
      <c r="T168" s="32"/>
      <c r="U168" s="30" t="s">
        <v>42</v>
      </c>
      <c r="V168" s="30"/>
      <c r="W168" s="30"/>
      <c r="X168" s="30"/>
      <c r="Y168" s="30"/>
      <c r="Z168" s="31" t="s">
        <v>1386</v>
      </c>
      <c r="AA168" s="30"/>
      <c r="AE168" t="s">
        <v>1385</v>
      </c>
      <c r="AF168" t="s">
        <v>1384</v>
      </c>
      <c r="AG168" t="s">
        <v>1383</v>
      </c>
    </row>
    <row r="169" spans="1:33" ht="115.2" x14ac:dyDescent="0.3">
      <c r="A169" s="1"/>
      <c r="B169" s="30" t="s">
        <v>1390</v>
      </c>
      <c r="C169" s="30" t="s">
        <v>1391</v>
      </c>
      <c r="D169" s="30" t="s">
        <v>1391</v>
      </c>
      <c r="E169" s="30"/>
      <c r="F169" s="31" t="s">
        <v>1389</v>
      </c>
      <c r="G169" s="31" t="s">
        <v>1388</v>
      </c>
      <c r="H169" s="30" t="s">
        <v>62</v>
      </c>
      <c r="I169" s="32" t="s">
        <v>1387</v>
      </c>
      <c r="J169" s="32"/>
      <c r="K169" s="32"/>
      <c r="L169" s="30" t="s">
        <v>65</v>
      </c>
      <c r="M169" s="31" t="s">
        <v>1396</v>
      </c>
      <c r="N169" s="33"/>
      <c r="O169" s="33" t="s">
        <v>107</v>
      </c>
      <c r="P169" s="30" t="s">
        <v>69</v>
      </c>
      <c r="Q169" s="30"/>
      <c r="R169" s="30"/>
      <c r="S169" s="32"/>
      <c r="T169" s="32"/>
      <c r="U169" s="30" t="s">
        <v>42</v>
      </c>
      <c r="V169" s="30"/>
      <c r="W169" s="30"/>
      <c r="X169" s="30"/>
      <c r="Y169" s="30"/>
      <c r="Z169" s="31" t="s">
        <v>1395</v>
      </c>
      <c r="AA169" s="30"/>
      <c r="AE169" t="s">
        <v>1394</v>
      </c>
      <c r="AF169" t="s">
        <v>1393</v>
      </c>
      <c r="AG169" t="s">
        <v>1392</v>
      </c>
    </row>
    <row r="170" spans="1:33" ht="57.6" x14ac:dyDescent="0.3">
      <c r="A170" s="1"/>
      <c r="B170" s="30" t="s">
        <v>1400</v>
      </c>
      <c r="C170" s="30" t="s">
        <v>1401</v>
      </c>
      <c r="D170" s="30" t="s">
        <v>1401</v>
      </c>
      <c r="E170" s="30"/>
      <c r="F170" s="31" t="s">
        <v>1399</v>
      </c>
      <c r="G170" s="31" t="s">
        <v>1398</v>
      </c>
      <c r="H170" s="30" t="s">
        <v>62</v>
      </c>
      <c r="I170" s="32" t="s">
        <v>1397</v>
      </c>
      <c r="J170" s="32"/>
      <c r="K170" s="32"/>
      <c r="L170" s="30" t="s">
        <v>65</v>
      </c>
      <c r="M170" s="31" t="s">
        <v>170</v>
      </c>
      <c r="N170" s="33" t="s">
        <v>63</v>
      </c>
      <c r="O170" s="33"/>
      <c r="P170" s="30" t="s">
        <v>69</v>
      </c>
      <c r="Q170" s="30"/>
      <c r="R170" s="30"/>
      <c r="S170" s="32"/>
      <c r="T170" s="32"/>
      <c r="U170" s="30" t="s">
        <v>42</v>
      </c>
      <c r="V170" s="30"/>
      <c r="W170" s="30"/>
      <c r="X170" s="30"/>
      <c r="Y170" s="30"/>
      <c r="Z170" s="31" t="s">
        <v>1405</v>
      </c>
      <c r="AA170" s="30"/>
      <c r="AC170" t="s">
        <v>76</v>
      </c>
      <c r="AE170" t="s">
        <v>1404</v>
      </c>
      <c r="AF170" t="s">
        <v>1403</v>
      </c>
      <c r="AG170" t="s">
        <v>1402</v>
      </c>
    </row>
    <row r="171" spans="1:33" ht="115.2" x14ac:dyDescent="0.3">
      <c r="A171" s="1"/>
      <c r="B171" s="30" t="s">
        <v>1409</v>
      </c>
      <c r="C171" s="30" t="s">
        <v>1410</v>
      </c>
      <c r="D171" s="30" t="s">
        <v>1410</v>
      </c>
      <c r="E171" s="30"/>
      <c r="F171" s="31" t="s">
        <v>1408</v>
      </c>
      <c r="G171" s="31" t="s">
        <v>1407</v>
      </c>
      <c r="H171" s="30" t="s">
        <v>62</v>
      </c>
      <c r="I171" s="32" t="s">
        <v>1406</v>
      </c>
      <c r="J171" s="32"/>
      <c r="K171" s="32"/>
      <c r="L171" s="30" t="s">
        <v>65</v>
      </c>
      <c r="M171" s="31" t="s">
        <v>106</v>
      </c>
      <c r="N171" s="33" t="s">
        <v>63</v>
      </c>
      <c r="O171" s="33"/>
      <c r="P171" s="30" t="s">
        <v>69</v>
      </c>
      <c r="Q171" s="30"/>
      <c r="R171" s="30"/>
      <c r="S171" s="32"/>
      <c r="T171" s="32"/>
      <c r="U171" s="30" t="s">
        <v>42</v>
      </c>
      <c r="V171" s="30"/>
      <c r="W171" s="30"/>
      <c r="X171" s="30"/>
      <c r="Y171" s="30"/>
      <c r="Z171" s="31" t="s">
        <v>1414</v>
      </c>
      <c r="AA171" s="30"/>
      <c r="AE171" t="s">
        <v>1413</v>
      </c>
      <c r="AF171" t="s">
        <v>1412</v>
      </c>
      <c r="AG171" t="s">
        <v>1411</v>
      </c>
    </row>
    <row r="172" spans="1:33" ht="115.2" x14ac:dyDescent="0.3">
      <c r="A172" s="1"/>
      <c r="B172" s="30" t="s">
        <v>1417</v>
      </c>
      <c r="C172" s="30" t="s">
        <v>1418</v>
      </c>
      <c r="D172" s="30" t="s">
        <v>1418</v>
      </c>
      <c r="E172" s="30"/>
      <c r="F172" s="31" t="s">
        <v>1416</v>
      </c>
      <c r="G172" s="31" t="s">
        <v>1415</v>
      </c>
      <c r="H172" s="30" t="s">
        <v>62</v>
      </c>
      <c r="I172" s="32" t="s">
        <v>888</v>
      </c>
      <c r="J172" s="32"/>
      <c r="K172" s="32"/>
      <c r="L172" s="30" t="s">
        <v>65</v>
      </c>
      <c r="M172" s="31" t="s">
        <v>106</v>
      </c>
      <c r="N172" s="33" t="s">
        <v>63</v>
      </c>
      <c r="O172" s="33"/>
      <c r="P172" s="30" t="s">
        <v>69</v>
      </c>
      <c r="Q172" s="30"/>
      <c r="R172" s="30"/>
      <c r="S172" s="32"/>
      <c r="T172" s="32"/>
      <c r="U172" s="30" t="s">
        <v>42</v>
      </c>
      <c r="V172" s="30"/>
      <c r="W172" s="30"/>
      <c r="X172" s="30"/>
      <c r="Y172" s="30"/>
      <c r="Z172" s="31" t="s">
        <v>1422</v>
      </c>
      <c r="AA172" s="30"/>
      <c r="AE172" t="s">
        <v>1421</v>
      </c>
      <c r="AF172" t="s">
        <v>1420</v>
      </c>
      <c r="AG172" t="s">
        <v>1419</v>
      </c>
    </row>
    <row r="173" spans="1:33" ht="100.8" x14ac:dyDescent="0.3">
      <c r="A173" s="1"/>
      <c r="B173" s="30" t="s">
        <v>1426</v>
      </c>
      <c r="C173" s="30" t="s">
        <v>1427</v>
      </c>
      <c r="D173" s="30" t="s">
        <v>1427</v>
      </c>
      <c r="E173" s="30"/>
      <c r="F173" s="31" t="s">
        <v>1425</v>
      </c>
      <c r="G173" s="31" t="s">
        <v>1424</v>
      </c>
      <c r="H173" s="30" t="s">
        <v>62</v>
      </c>
      <c r="I173" s="32" t="s">
        <v>1423</v>
      </c>
      <c r="J173" s="32"/>
      <c r="K173" s="32"/>
      <c r="L173" s="30" t="s">
        <v>65</v>
      </c>
      <c r="M173" s="31" t="s">
        <v>96</v>
      </c>
      <c r="N173" s="33" t="s">
        <v>63</v>
      </c>
      <c r="O173" s="33"/>
      <c r="P173" s="30" t="s">
        <v>69</v>
      </c>
      <c r="Q173" s="30"/>
      <c r="R173" s="30"/>
      <c r="S173" s="32"/>
      <c r="T173" s="32"/>
      <c r="U173" s="30" t="s">
        <v>42</v>
      </c>
      <c r="V173" s="30"/>
      <c r="W173" s="30"/>
      <c r="X173" s="30"/>
      <c r="Y173" s="30"/>
      <c r="Z173" s="31" t="s">
        <v>1431</v>
      </c>
      <c r="AA173" s="30"/>
      <c r="AE173" t="s">
        <v>1430</v>
      </c>
      <c r="AF173" t="s">
        <v>1429</v>
      </c>
      <c r="AG173" t="s">
        <v>1428</v>
      </c>
    </row>
    <row r="174" spans="1:33" ht="100.8" x14ac:dyDescent="0.3">
      <c r="A174" s="1"/>
      <c r="B174" s="30" t="s">
        <v>1435</v>
      </c>
      <c r="C174" s="30" t="s">
        <v>1436</v>
      </c>
      <c r="D174" s="30" t="s">
        <v>1436</v>
      </c>
      <c r="E174" s="30"/>
      <c r="F174" s="31" t="s">
        <v>1434</v>
      </c>
      <c r="G174" s="31" t="s">
        <v>1433</v>
      </c>
      <c r="H174" s="30" t="s">
        <v>62</v>
      </c>
      <c r="I174" s="32" t="s">
        <v>1432</v>
      </c>
      <c r="J174" s="32"/>
      <c r="K174" s="32"/>
      <c r="L174" s="30" t="s">
        <v>65</v>
      </c>
      <c r="M174" s="31" t="s">
        <v>1021</v>
      </c>
      <c r="N174" s="33" t="s">
        <v>63</v>
      </c>
      <c r="O174" s="33"/>
      <c r="P174" s="30" t="s">
        <v>69</v>
      </c>
      <c r="Q174" s="30"/>
      <c r="R174" s="30"/>
      <c r="S174" s="32"/>
      <c r="T174" s="32"/>
      <c r="U174" s="30" t="s">
        <v>42</v>
      </c>
      <c r="V174" s="30"/>
      <c r="W174" s="30"/>
      <c r="X174" s="30"/>
      <c r="Y174" s="30"/>
      <c r="Z174" s="31" t="s">
        <v>1440</v>
      </c>
      <c r="AA174" s="30"/>
      <c r="AE174" t="s">
        <v>1439</v>
      </c>
      <c r="AF174" t="s">
        <v>1438</v>
      </c>
      <c r="AG174" t="s">
        <v>1437</v>
      </c>
    </row>
    <row r="175" spans="1:33" ht="115.2" x14ac:dyDescent="0.3">
      <c r="A175" s="1"/>
      <c r="B175" s="30" t="s">
        <v>1444</v>
      </c>
      <c r="C175" s="30" t="s">
        <v>1445</v>
      </c>
      <c r="D175" s="30" t="s">
        <v>1445</v>
      </c>
      <c r="E175" s="30"/>
      <c r="F175" s="31" t="s">
        <v>1443</v>
      </c>
      <c r="G175" s="31" t="s">
        <v>1442</v>
      </c>
      <c r="H175" s="30" t="s">
        <v>62</v>
      </c>
      <c r="I175" s="32" t="s">
        <v>1441</v>
      </c>
      <c r="J175" s="32"/>
      <c r="K175" s="32"/>
      <c r="L175" s="30" t="s">
        <v>65</v>
      </c>
      <c r="M175" s="31" t="s">
        <v>247</v>
      </c>
      <c r="N175" s="33" t="s">
        <v>63</v>
      </c>
      <c r="O175" s="33"/>
      <c r="P175" s="30" t="s">
        <v>69</v>
      </c>
      <c r="Q175" s="30"/>
      <c r="R175" s="30"/>
      <c r="S175" s="32"/>
      <c r="T175" s="32"/>
      <c r="U175" s="30" t="s">
        <v>42</v>
      </c>
      <c r="V175" s="30"/>
      <c r="W175" s="30"/>
      <c r="X175" s="30"/>
      <c r="Y175" s="30"/>
      <c r="Z175" s="31" t="s">
        <v>1449</v>
      </c>
      <c r="AA175" s="30"/>
      <c r="AE175" t="s">
        <v>1448</v>
      </c>
      <c r="AF175" t="s">
        <v>1447</v>
      </c>
      <c r="AG175" t="s">
        <v>1446</v>
      </c>
    </row>
    <row r="176" spans="1:33" ht="100.8" x14ac:dyDescent="0.3">
      <c r="A176" s="1"/>
      <c r="B176" s="30" t="s">
        <v>1452</v>
      </c>
      <c r="C176" s="30" t="s">
        <v>1453</v>
      </c>
      <c r="D176" s="30" t="s">
        <v>1453</v>
      </c>
      <c r="E176" s="30"/>
      <c r="F176" s="31" t="s">
        <v>1451</v>
      </c>
      <c r="G176" s="31" t="s">
        <v>1450</v>
      </c>
      <c r="H176" s="30" t="s">
        <v>62</v>
      </c>
      <c r="I176" s="32" t="s">
        <v>87</v>
      </c>
      <c r="J176" s="32"/>
      <c r="K176" s="32"/>
      <c r="L176" s="30" t="s">
        <v>65</v>
      </c>
      <c r="M176" s="31" t="s">
        <v>1458</v>
      </c>
      <c r="N176" s="33" t="s">
        <v>63</v>
      </c>
      <c r="O176" s="33"/>
      <c r="P176" s="30" t="s">
        <v>69</v>
      </c>
      <c r="Q176" s="30"/>
      <c r="R176" s="30"/>
      <c r="S176" s="32"/>
      <c r="T176" s="32"/>
      <c r="U176" s="30" t="s">
        <v>42</v>
      </c>
      <c r="V176" s="30"/>
      <c r="W176" s="30"/>
      <c r="X176" s="30"/>
      <c r="Y176" s="30"/>
      <c r="Z176" s="31" t="s">
        <v>1457</v>
      </c>
      <c r="AA176" s="30"/>
      <c r="AE176" t="s">
        <v>1456</v>
      </c>
      <c r="AF176" t="s">
        <v>1455</v>
      </c>
      <c r="AG176" t="s">
        <v>1454</v>
      </c>
    </row>
    <row r="177" spans="1:33" ht="86.4" x14ac:dyDescent="0.3">
      <c r="A177" s="1"/>
      <c r="B177" s="30" t="s">
        <v>1461</v>
      </c>
      <c r="C177" s="30" t="s">
        <v>1462</v>
      </c>
      <c r="D177" s="30" t="s">
        <v>1462</v>
      </c>
      <c r="E177" s="30"/>
      <c r="F177" s="31" t="s">
        <v>1460</v>
      </c>
      <c r="G177" s="31" t="s">
        <v>1459</v>
      </c>
      <c r="H177" s="30" t="s">
        <v>62</v>
      </c>
      <c r="I177" s="32" t="s">
        <v>722</v>
      </c>
      <c r="J177" s="32"/>
      <c r="K177" s="32"/>
      <c r="L177" s="30" t="s">
        <v>65</v>
      </c>
      <c r="M177" s="31" t="s">
        <v>75</v>
      </c>
      <c r="N177" s="33" t="s">
        <v>63</v>
      </c>
      <c r="O177" s="33"/>
      <c r="P177" s="30" t="s">
        <v>69</v>
      </c>
      <c r="Q177" s="30"/>
      <c r="R177" s="30"/>
      <c r="S177" s="32"/>
      <c r="T177" s="32"/>
      <c r="U177" s="30" t="s">
        <v>42</v>
      </c>
      <c r="V177" s="30"/>
      <c r="W177" s="30"/>
      <c r="X177" s="30"/>
      <c r="Y177" s="30"/>
      <c r="Z177" s="31" t="s">
        <v>1466</v>
      </c>
      <c r="AA177" s="30"/>
      <c r="AE177" t="s">
        <v>1465</v>
      </c>
      <c r="AF177" t="s">
        <v>1464</v>
      </c>
      <c r="AG177" t="s">
        <v>1463</v>
      </c>
    </row>
    <row r="178" spans="1:33" ht="100.8" x14ac:dyDescent="0.3">
      <c r="A178" s="1"/>
      <c r="B178" s="30" t="s">
        <v>1469</v>
      </c>
      <c r="C178" s="30" t="s">
        <v>1470</v>
      </c>
      <c r="D178" s="30" t="s">
        <v>1470</v>
      </c>
      <c r="E178" s="30"/>
      <c r="F178" s="31" t="s">
        <v>1468</v>
      </c>
      <c r="G178" s="31" t="s">
        <v>1467</v>
      </c>
      <c r="H178" s="30" t="s">
        <v>62</v>
      </c>
      <c r="I178" s="32" t="s">
        <v>475</v>
      </c>
      <c r="J178" s="32"/>
      <c r="K178" s="32"/>
      <c r="L178" s="30" t="s">
        <v>65</v>
      </c>
      <c r="M178" s="31" t="s">
        <v>86</v>
      </c>
      <c r="N178" s="33" t="s">
        <v>63</v>
      </c>
      <c r="O178" s="33"/>
      <c r="P178" s="30" t="s">
        <v>69</v>
      </c>
      <c r="Q178" s="30"/>
      <c r="R178" s="30"/>
      <c r="S178" s="32"/>
      <c r="T178" s="32"/>
      <c r="U178" s="30" t="s">
        <v>42</v>
      </c>
      <c r="V178" s="30"/>
      <c r="W178" s="30"/>
      <c r="X178" s="30"/>
      <c r="Y178" s="30"/>
      <c r="Z178" s="31" t="s">
        <v>1474</v>
      </c>
      <c r="AA178" s="30"/>
      <c r="AE178" t="s">
        <v>1473</v>
      </c>
      <c r="AF178" t="s">
        <v>1472</v>
      </c>
      <c r="AG178" t="s">
        <v>1471</v>
      </c>
    </row>
    <row r="179" spans="1:33" ht="129.6" x14ac:dyDescent="0.3">
      <c r="A179" s="1"/>
      <c r="B179" s="30" t="s">
        <v>1478</v>
      </c>
      <c r="C179" s="30" t="s">
        <v>1479</v>
      </c>
      <c r="D179" s="30" t="s">
        <v>1479</v>
      </c>
      <c r="E179" s="30"/>
      <c r="F179" s="31" t="s">
        <v>1477</v>
      </c>
      <c r="G179" s="31" t="s">
        <v>1476</v>
      </c>
      <c r="H179" s="30" t="s">
        <v>62</v>
      </c>
      <c r="I179" s="32" t="s">
        <v>1475</v>
      </c>
      <c r="J179" s="32"/>
      <c r="K179" s="32"/>
      <c r="L179" s="30" t="s">
        <v>65</v>
      </c>
      <c r="M179" s="31" t="s">
        <v>170</v>
      </c>
      <c r="N179" s="33" t="s">
        <v>63</v>
      </c>
      <c r="O179" s="33"/>
      <c r="P179" s="30" t="s">
        <v>69</v>
      </c>
      <c r="Q179" s="30"/>
      <c r="R179" s="30"/>
      <c r="S179" s="32"/>
      <c r="T179" s="32"/>
      <c r="U179" s="30" t="s">
        <v>40</v>
      </c>
      <c r="V179" s="30"/>
      <c r="W179" s="30"/>
      <c r="X179" s="30"/>
      <c r="Y179" s="30"/>
      <c r="Z179" s="31" t="s">
        <v>1483</v>
      </c>
      <c r="AA179" s="30"/>
      <c r="AE179" t="s">
        <v>1482</v>
      </c>
      <c r="AF179" t="s">
        <v>1481</v>
      </c>
      <c r="AG179" t="s">
        <v>1480</v>
      </c>
    </row>
    <row r="180" spans="1:33" ht="100.8" x14ac:dyDescent="0.3">
      <c r="A180" s="1"/>
      <c r="B180" s="30" t="s">
        <v>1487</v>
      </c>
      <c r="C180" s="30" t="s">
        <v>1488</v>
      </c>
      <c r="D180" s="30" t="s">
        <v>1488</v>
      </c>
      <c r="E180" s="30"/>
      <c r="F180" s="31" t="s">
        <v>1486</v>
      </c>
      <c r="G180" s="31" t="s">
        <v>1485</v>
      </c>
      <c r="H180" s="30" t="s">
        <v>62</v>
      </c>
      <c r="I180" s="32" t="s">
        <v>1484</v>
      </c>
      <c r="J180" s="32"/>
      <c r="K180" s="32"/>
      <c r="L180" s="30" t="s">
        <v>65</v>
      </c>
      <c r="M180" s="31" t="s">
        <v>151</v>
      </c>
      <c r="N180" s="33" t="s">
        <v>63</v>
      </c>
      <c r="O180" s="33"/>
      <c r="P180" s="30" t="s">
        <v>69</v>
      </c>
      <c r="Q180" s="30"/>
      <c r="R180" s="30"/>
      <c r="S180" s="32"/>
      <c r="T180" s="32"/>
      <c r="U180" s="30" t="s">
        <v>42</v>
      </c>
      <c r="V180" s="30"/>
      <c r="W180" s="30"/>
      <c r="X180" s="30"/>
      <c r="Y180" s="30"/>
      <c r="Z180" s="31" t="s">
        <v>1492</v>
      </c>
      <c r="AA180" s="30"/>
      <c r="AE180" t="s">
        <v>1491</v>
      </c>
      <c r="AF180" t="s">
        <v>1490</v>
      </c>
      <c r="AG180" t="s">
        <v>1489</v>
      </c>
    </row>
    <row r="181" spans="1:33" ht="86.4" x14ac:dyDescent="0.3">
      <c r="A181" s="1"/>
      <c r="B181" s="30" t="s">
        <v>1496</v>
      </c>
      <c r="C181" s="30" t="s">
        <v>1499</v>
      </c>
      <c r="D181" s="30" t="s">
        <v>1497</v>
      </c>
      <c r="E181" s="30"/>
      <c r="F181" s="31" t="s">
        <v>1495</v>
      </c>
      <c r="G181" s="31" t="s">
        <v>1494</v>
      </c>
      <c r="H181" s="30" t="s">
        <v>62</v>
      </c>
      <c r="I181" s="32" t="s">
        <v>1493</v>
      </c>
      <c r="J181" s="32"/>
      <c r="K181" s="32"/>
      <c r="L181" s="30" t="s">
        <v>65</v>
      </c>
      <c r="M181" s="31" t="s">
        <v>106</v>
      </c>
      <c r="N181" s="33"/>
      <c r="O181" s="33" t="s">
        <v>107</v>
      </c>
      <c r="P181" s="30" t="s">
        <v>69</v>
      </c>
      <c r="Q181" s="30"/>
      <c r="R181" s="30"/>
      <c r="S181" s="32"/>
      <c r="T181" s="32"/>
      <c r="U181" s="30" t="s">
        <v>42</v>
      </c>
      <c r="V181" s="30"/>
      <c r="W181" s="30"/>
      <c r="X181" s="30"/>
      <c r="Y181" s="30"/>
      <c r="Z181" s="31" t="s">
        <v>1502</v>
      </c>
      <c r="AA181" s="30"/>
      <c r="AE181" t="s">
        <v>1501</v>
      </c>
      <c r="AF181" t="s">
        <v>1500</v>
      </c>
      <c r="AG181" t="s">
        <v>1498</v>
      </c>
    </row>
    <row r="182" spans="1:33" ht="100.8" x14ac:dyDescent="0.3">
      <c r="A182" s="1"/>
      <c r="B182" s="30" t="s">
        <v>1506</v>
      </c>
      <c r="C182" s="30" t="s">
        <v>1507</v>
      </c>
      <c r="D182" s="30" t="s">
        <v>1507</v>
      </c>
      <c r="E182" s="30"/>
      <c r="F182" s="31" t="s">
        <v>1505</v>
      </c>
      <c r="G182" s="31" t="s">
        <v>1504</v>
      </c>
      <c r="H182" s="30" t="s">
        <v>62</v>
      </c>
      <c r="I182" s="32" t="s">
        <v>1503</v>
      </c>
      <c r="J182" s="32"/>
      <c r="K182" s="32"/>
      <c r="L182" s="30" t="s">
        <v>65</v>
      </c>
      <c r="M182" s="31" t="s">
        <v>106</v>
      </c>
      <c r="N182" s="33" t="s">
        <v>63</v>
      </c>
      <c r="O182" s="33"/>
      <c r="P182" s="30" t="s">
        <v>69</v>
      </c>
      <c r="Q182" s="30"/>
      <c r="R182" s="30"/>
      <c r="S182" s="32"/>
      <c r="T182" s="32"/>
      <c r="U182" s="30" t="s">
        <v>42</v>
      </c>
      <c r="V182" s="30"/>
      <c r="W182" s="30"/>
      <c r="X182" s="30"/>
      <c r="Y182" s="30"/>
      <c r="Z182" s="31" t="s">
        <v>1511</v>
      </c>
      <c r="AA182" s="30"/>
      <c r="AE182" t="s">
        <v>1510</v>
      </c>
      <c r="AF182" t="s">
        <v>1509</v>
      </c>
      <c r="AG182" t="s">
        <v>1508</v>
      </c>
    </row>
    <row r="183" spans="1:33" ht="115.2" x14ac:dyDescent="0.3">
      <c r="A183" s="1"/>
      <c r="B183" s="30" t="s">
        <v>1515</v>
      </c>
      <c r="C183" s="30" t="s">
        <v>1516</v>
      </c>
      <c r="D183" s="30" t="s">
        <v>1516</v>
      </c>
      <c r="E183" s="30"/>
      <c r="F183" s="31" t="s">
        <v>1514</v>
      </c>
      <c r="G183" s="31" t="s">
        <v>1513</v>
      </c>
      <c r="H183" s="30" t="s">
        <v>62</v>
      </c>
      <c r="I183" s="32" t="s">
        <v>1512</v>
      </c>
      <c r="J183" s="32"/>
      <c r="K183" s="32"/>
      <c r="L183" s="30" t="s">
        <v>65</v>
      </c>
      <c r="M183" s="31" t="s">
        <v>1521</v>
      </c>
      <c r="N183" s="33" t="s">
        <v>63</v>
      </c>
      <c r="O183" s="33"/>
      <c r="P183" s="30" t="s">
        <v>69</v>
      </c>
      <c r="Q183" s="30"/>
      <c r="R183" s="30"/>
      <c r="S183" s="32"/>
      <c r="T183" s="32"/>
      <c r="U183" s="30" t="s">
        <v>42</v>
      </c>
      <c r="V183" s="30"/>
      <c r="W183" s="30"/>
      <c r="X183" s="30"/>
      <c r="Y183" s="30"/>
      <c r="Z183" s="31" t="s">
        <v>1520</v>
      </c>
      <c r="AA183" s="30"/>
      <c r="AE183" t="s">
        <v>1519</v>
      </c>
      <c r="AF183" t="s">
        <v>1518</v>
      </c>
      <c r="AG183" t="s">
        <v>1517</v>
      </c>
    </row>
    <row r="184" spans="1:33" ht="100.8" x14ac:dyDescent="0.3">
      <c r="A184" s="1"/>
      <c r="B184" s="30" t="s">
        <v>1524</v>
      </c>
      <c r="C184" s="30" t="s">
        <v>1525</v>
      </c>
      <c r="D184" s="30" t="s">
        <v>1525</v>
      </c>
      <c r="E184" s="30"/>
      <c r="F184" s="31" t="s">
        <v>1523</v>
      </c>
      <c r="G184" s="31" t="s">
        <v>1522</v>
      </c>
      <c r="H184" s="30" t="s">
        <v>62</v>
      </c>
      <c r="I184" s="32" t="s">
        <v>328</v>
      </c>
      <c r="J184" s="32"/>
      <c r="K184" s="32"/>
      <c r="L184" s="30" t="s">
        <v>65</v>
      </c>
      <c r="M184" s="31" t="s">
        <v>106</v>
      </c>
      <c r="N184" s="33" t="s">
        <v>63</v>
      </c>
      <c r="O184" s="33"/>
      <c r="P184" s="30" t="s">
        <v>69</v>
      </c>
      <c r="Q184" s="30"/>
      <c r="R184" s="30"/>
      <c r="S184" s="32"/>
      <c r="T184" s="32"/>
      <c r="U184" s="30" t="s">
        <v>42</v>
      </c>
      <c r="V184" s="30"/>
      <c r="W184" s="30"/>
      <c r="X184" s="30"/>
      <c r="Y184" s="30"/>
      <c r="Z184" s="31" t="s">
        <v>1529</v>
      </c>
      <c r="AA184" s="30"/>
      <c r="AE184" t="s">
        <v>1528</v>
      </c>
      <c r="AF184" t="s">
        <v>1527</v>
      </c>
      <c r="AG184" t="s">
        <v>1526</v>
      </c>
    </row>
    <row r="185" spans="1:33" ht="129.6" x14ac:dyDescent="0.3">
      <c r="A185" s="1"/>
      <c r="B185" s="30" t="s">
        <v>1533</v>
      </c>
      <c r="C185" s="30" t="s">
        <v>1534</v>
      </c>
      <c r="D185" s="30" t="s">
        <v>1534</v>
      </c>
      <c r="E185" s="30"/>
      <c r="F185" s="31" t="s">
        <v>1532</v>
      </c>
      <c r="G185" s="31" t="s">
        <v>1531</v>
      </c>
      <c r="H185" s="30" t="s">
        <v>62</v>
      </c>
      <c r="I185" s="32" t="s">
        <v>1530</v>
      </c>
      <c r="J185" s="32"/>
      <c r="K185" s="32"/>
      <c r="L185" s="30" t="s">
        <v>65</v>
      </c>
      <c r="M185" s="31" t="s">
        <v>96</v>
      </c>
      <c r="N185" s="33" t="s">
        <v>63</v>
      </c>
      <c r="O185" s="33"/>
      <c r="P185" s="30" t="s">
        <v>69</v>
      </c>
      <c r="Q185" s="30"/>
      <c r="R185" s="30"/>
      <c r="S185" s="32"/>
      <c r="T185" s="32"/>
      <c r="U185" s="30" t="s">
        <v>42</v>
      </c>
      <c r="V185" s="30"/>
      <c r="W185" s="30"/>
      <c r="X185" s="30"/>
      <c r="Y185" s="30"/>
      <c r="Z185" s="31" t="s">
        <v>1538</v>
      </c>
      <c r="AA185" s="30"/>
      <c r="AE185" t="s">
        <v>1537</v>
      </c>
      <c r="AF185" t="s">
        <v>1536</v>
      </c>
      <c r="AG185" t="s">
        <v>1535</v>
      </c>
    </row>
    <row r="186" spans="1:33" ht="86.4" x14ac:dyDescent="0.3">
      <c r="A186" s="1"/>
      <c r="B186" s="30" t="s">
        <v>1541</v>
      </c>
      <c r="C186" s="30" t="s">
        <v>1542</v>
      </c>
      <c r="D186" s="30" t="s">
        <v>1542</v>
      </c>
      <c r="E186" s="30"/>
      <c r="F186" s="31" t="s">
        <v>1540</v>
      </c>
      <c r="G186" s="31" t="s">
        <v>1539</v>
      </c>
      <c r="H186" s="30" t="s">
        <v>62</v>
      </c>
      <c r="I186" s="32" t="s">
        <v>888</v>
      </c>
      <c r="J186" s="32"/>
      <c r="K186" s="32"/>
      <c r="L186" s="30" t="s">
        <v>65</v>
      </c>
      <c r="M186" s="31" t="s">
        <v>1299</v>
      </c>
      <c r="N186" s="33" t="s">
        <v>63</v>
      </c>
      <c r="O186" s="33"/>
      <c r="P186" s="30" t="s">
        <v>69</v>
      </c>
      <c r="Q186" s="30"/>
      <c r="R186" s="30"/>
      <c r="S186" s="32"/>
      <c r="T186" s="32"/>
      <c r="U186" s="30" t="s">
        <v>42</v>
      </c>
      <c r="V186" s="30"/>
      <c r="W186" s="30"/>
      <c r="X186" s="30"/>
      <c r="Y186" s="30"/>
      <c r="Z186" s="31" t="s">
        <v>1546</v>
      </c>
      <c r="AA186" s="30"/>
      <c r="AC186" t="s">
        <v>76</v>
      </c>
      <c r="AE186" t="s">
        <v>1545</v>
      </c>
      <c r="AF186" t="s">
        <v>1544</v>
      </c>
      <c r="AG186" t="s">
        <v>1543</v>
      </c>
    </row>
    <row r="187" spans="1:33" ht="115.2" x14ac:dyDescent="0.3">
      <c r="A187" s="1"/>
      <c r="B187" s="30" t="s">
        <v>1550</v>
      </c>
      <c r="C187" s="30" t="s">
        <v>1551</v>
      </c>
      <c r="D187" s="30" t="s">
        <v>1551</v>
      </c>
      <c r="E187" s="30"/>
      <c r="F187" s="31" t="s">
        <v>1549</v>
      </c>
      <c r="G187" s="31" t="s">
        <v>1548</v>
      </c>
      <c r="H187" s="30" t="s">
        <v>62</v>
      </c>
      <c r="I187" s="32" t="s">
        <v>1547</v>
      </c>
      <c r="J187" s="32"/>
      <c r="K187" s="32"/>
      <c r="L187" s="30" t="s">
        <v>65</v>
      </c>
      <c r="M187" s="31" t="s">
        <v>170</v>
      </c>
      <c r="N187" s="33" t="s">
        <v>63</v>
      </c>
      <c r="O187" s="33"/>
      <c r="P187" s="30" t="s">
        <v>69</v>
      </c>
      <c r="Q187" s="30"/>
      <c r="R187" s="30"/>
      <c r="S187" s="32"/>
      <c r="T187" s="32"/>
      <c r="U187" s="30" t="s">
        <v>42</v>
      </c>
      <c r="V187" s="30"/>
      <c r="W187" s="30"/>
      <c r="X187" s="30"/>
      <c r="Y187" s="30"/>
      <c r="Z187" s="31" t="s">
        <v>1555</v>
      </c>
      <c r="AA187" s="30"/>
      <c r="AE187" t="s">
        <v>1554</v>
      </c>
      <c r="AF187" t="s">
        <v>1553</v>
      </c>
      <c r="AG187" t="s">
        <v>1552</v>
      </c>
    </row>
    <row r="188" spans="1:33" ht="86.4" x14ac:dyDescent="0.3">
      <c r="A188" s="1"/>
      <c r="B188" s="30" t="s">
        <v>1559</v>
      </c>
      <c r="C188" s="30" t="s">
        <v>1560</v>
      </c>
      <c r="D188" s="30" t="s">
        <v>1560</v>
      </c>
      <c r="E188" s="30"/>
      <c r="F188" s="31" t="s">
        <v>1558</v>
      </c>
      <c r="G188" s="31" t="s">
        <v>1557</v>
      </c>
      <c r="H188" s="30" t="s">
        <v>62</v>
      </c>
      <c r="I188" s="32" t="s">
        <v>1556</v>
      </c>
      <c r="J188" s="32"/>
      <c r="K188" s="32"/>
      <c r="L188" s="30" t="s">
        <v>65</v>
      </c>
      <c r="M188" s="31" t="s">
        <v>1021</v>
      </c>
      <c r="N188" s="33" t="s">
        <v>63</v>
      </c>
      <c r="O188" s="33"/>
      <c r="P188" s="30" t="s">
        <v>69</v>
      </c>
      <c r="Q188" s="30"/>
      <c r="R188" s="30"/>
      <c r="S188" s="32"/>
      <c r="T188" s="32"/>
      <c r="U188" s="30" t="s">
        <v>42</v>
      </c>
      <c r="V188" s="30"/>
      <c r="W188" s="30"/>
      <c r="X188" s="30"/>
      <c r="Y188" s="30"/>
      <c r="Z188" s="31" t="s">
        <v>1564</v>
      </c>
      <c r="AA188" s="30"/>
      <c r="AE188" t="s">
        <v>1563</v>
      </c>
      <c r="AF188" t="s">
        <v>1562</v>
      </c>
      <c r="AG188" t="s">
        <v>1561</v>
      </c>
    </row>
    <row r="189" spans="1:33" ht="86.4" x14ac:dyDescent="0.3">
      <c r="A189" s="1"/>
      <c r="B189" s="30" t="s">
        <v>1568</v>
      </c>
      <c r="C189" s="30" t="s">
        <v>1569</v>
      </c>
      <c r="D189" s="30" t="s">
        <v>1569</v>
      </c>
      <c r="E189" s="30"/>
      <c r="F189" s="31" t="s">
        <v>1567</v>
      </c>
      <c r="G189" s="31" t="s">
        <v>1566</v>
      </c>
      <c r="H189" s="30" t="s">
        <v>62</v>
      </c>
      <c r="I189" s="32" t="s">
        <v>1565</v>
      </c>
      <c r="J189" s="32"/>
      <c r="K189" s="32"/>
      <c r="L189" s="30" t="s">
        <v>65</v>
      </c>
      <c r="M189" s="31" t="s">
        <v>170</v>
      </c>
      <c r="N189" s="33" t="s">
        <v>63</v>
      </c>
      <c r="O189" s="33"/>
      <c r="P189" s="30" t="s">
        <v>69</v>
      </c>
      <c r="Q189" s="30"/>
      <c r="R189" s="30"/>
      <c r="S189" s="32"/>
      <c r="T189" s="32"/>
      <c r="U189" s="30" t="s">
        <v>42</v>
      </c>
      <c r="V189" s="30"/>
      <c r="W189" s="30"/>
      <c r="X189" s="30"/>
      <c r="Y189" s="30"/>
      <c r="Z189" s="31" t="s">
        <v>1573</v>
      </c>
      <c r="AA189" s="30"/>
      <c r="AE189" t="s">
        <v>1572</v>
      </c>
      <c r="AF189" t="s">
        <v>1571</v>
      </c>
      <c r="AG189" t="s">
        <v>1570</v>
      </c>
    </row>
    <row r="190" spans="1:33" ht="115.2" x14ac:dyDescent="0.3">
      <c r="A190" s="1"/>
      <c r="B190" s="30" t="s">
        <v>1576</v>
      </c>
      <c r="C190" s="30" t="s">
        <v>1577</v>
      </c>
      <c r="D190" s="30" t="s">
        <v>1577</v>
      </c>
      <c r="E190" s="30"/>
      <c r="F190" s="31" t="s">
        <v>1575</v>
      </c>
      <c r="G190" s="31" t="s">
        <v>1574</v>
      </c>
      <c r="H190" s="30" t="s">
        <v>62</v>
      </c>
      <c r="I190" s="32" t="s">
        <v>888</v>
      </c>
      <c r="J190" s="32"/>
      <c r="K190" s="32"/>
      <c r="L190" s="30" t="s">
        <v>65</v>
      </c>
      <c r="M190" s="31" t="s">
        <v>247</v>
      </c>
      <c r="N190" s="33" t="s">
        <v>63</v>
      </c>
      <c r="O190" s="33"/>
      <c r="P190" s="30" t="s">
        <v>69</v>
      </c>
      <c r="Q190" s="30"/>
      <c r="R190" s="30"/>
      <c r="S190" s="32"/>
      <c r="T190" s="32"/>
      <c r="U190" s="30" t="s">
        <v>42</v>
      </c>
      <c r="V190" s="30"/>
      <c r="W190" s="30"/>
      <c r="X190" s="30"/>
      <c r="Y190" s="30"/>
      <c r="Z190" s="31" t="s">
        <v>1581</v>
      </c>
      <c r="AA190" s="30"/>
      <c r="AE190" t="s">
        <v>1580</v>
      </c>
      <c r="AF190" t="s">
        <v>1579</v>
      </c>
      <c r="AG190" t="s">
        <v>1578</v>
      </c>
    </row>
    <row r="191" spans="1:33" ht="100.8" x14ac:dyDescent="0.3">
      <c r="A191" s="1"/>
      <c r="B191" s="30" t="s">
        <v>1584</v>
      </c>
      <c r="C191" s="30" t="s">
        <v>1585</v>
      </c>
      <c r="D191" s="30" t="s">
        <v>1585</v>
      </c>
      <c r="E191" s="30"/>
      <c r="F191" s="31" t="s">
        <v>1583</v>
      </c>
      <c r="G191" s="31" t="s">
        <v>1582</v>
      </c>
      <c r="H191" s="30" t="s">
        <v>62</v>
      </c>
      <c r="I191" s="32" t="s">
        <v>888</v>
      </c>
      <c r="J191" s="32"/>
      <c r="K191" s="32"/>
      <c r="L191" s="30" t="s">
        <v>65</v>
      </c>
      <c r="M191" s="31" t="s">
        <v>170</v>
      </c>
      <c r="N191" s="33" t="s">
        <v>63</v>
      </c>
      <c r="O191" s="33"/>
      <c r="P191" s="30" t="s">
        <v>69</v>
      </c>
      <c r="Q191" s="30"/>
      <c r="R191" s="30"/>
      <c r="S191" s="32"/>
      <c r="T191" s="32"/>
      <c r="U191" s="30" t="s">
        <v>42</v>
      </c>
      <c r="V191" s="30"/>
      <c r="W191" s="30"/>
      <c r="X191" s="30"/>
      <c r="Y191" s="30"/>
      <c r="Z191" s="31" t="s">
        <v>1589</v>
      </c>
      <c r="AA191" s="30"/>
      <c r="AC191" t="s">
        <v>76</v>
      </c>
      <c r="AE191" t="s">
        <v>1588</v>
      </c>
      <c r="AF191" t="s">
        <v>1587</v>
      </c>
      <c r="AG191" t="s">
        <v>1586</v>
      </c>
    </row>
    <row r="192" spans="1:33" ht="86.4" x14ac:dyDescent="0.3">
      <c r="A192" s="1"/>
      <c r="B192" s="30" t="s">
        <v>1593</v>
      </c>
      <c r="C192" s="30" t="s">
        <v>1594</v>
      </c>
      <c r="D192" s="30" t="s">
        <v>1594</v>
      </c>
      <c r="E192" s="30"/>
      <c r="F192" s="31" t="s">
        <v>1592</v>
      </c>
      <c r="G192" s="31" t="s">
        <v>1591</v>
      </c>
      <c r="H192" s="30" t="s">
        <v>62</v>
      </c>
      <c r="I192" s="32" t="s">
        <v>1590</v>
      </c>
      <c r="J192" s="32"/>
      <c r="K192" s="32"/>
      <c r="L192" s="30" t="s">
        <v>65</v>
      </c>
      <c r="M192" s="31" t="s">
        <v>1200</v>
      </c>
      <c r="N192" s="33" t="s">
        <v>63</v>
      </c>
      <c r="O192" s="33"/>
      <c r="P192" s="30" t="s">
        <v>69</v>
      </c>
      <c r="Q192" s="30"/>
      <c r="R192" s="30"/>
      <c r="S192" s="32"/>
      <c r="T192" s="32"/>
      <c r="U192" s="30" t="s">
        <v>42</v>
      </c>
      <c r="V192" s="30"/>
      <c r="W192" s="30"/>
      <c r="X192" s="30"/>
      <c r="Y192" s="30"/>
      <c r="Z192" s="31" t="s">
        <v>1598</v>
      </c>
      <c r="AA192" s="30"/>
      <c r="AC192" t="s">
        <v>76</v>
      </c>
      <c r="AE192" t="s">
        <v>1597</v>
      </c>
      <c r="AF192" t="s">
        <v>1596</v>
      </c>
      <c r="AG192" t="s">
        <v>1595</v>
      </c>
    </row>
    <row r="193" spans="1:33" ht="86.4" x14ac:dyDescent="0.3">
      <c r="A193" s="1"/>
      <c r="B193" s="30" t="s">
        <v>1602</v>
      </c>
      <c r="C193" s="30" t="s">
        <v>1603</v>
      </c>
      <c r="D193" s="30" t="s">
        <v>1603</v>
      </c>
      <c r="E193" s="30"/>
      <c r="F193" s="31" t="s">
        <v>1601</v>
      </c>
      <c r="G193" s="31" t="s">
        <v>1600</v>
      </c>
      <c r="H193" s="30" t="s">
        <v>62</v>
      </c>
      <c r="I193" s="32" t="s">
        <v>1599</v>
      </c>
      <c r="J193" s="32"/>
      <c r="K193" s="32"/>
      <c r="L193" s="30" t="s">
        <v>65</v>
      </c>
      <c r="M193" s="31" t="s">
        <v>1608</v>
      </c>
      <c r="N193" s="33"/>
      <c r="O193" s="33" t="s">
        <v>107</v>
      </c>
      <c r="P193" s="30" t="s">
        <v>69</v>
      </c>
      <c r="Q193" s="30"/>
      <c r="R193" s="30"/>
      <c r="S193" s="32"/>
      <c r="T193" s="32"/>
      <c r="U193" s="30" t="s">
        <v>42</v>
      </c>
      <c r="V193" s="30"/>
      <c r="W193" s="30"/>
      <c r="X193" s="30"/>
      <c r="Y193" s="30"/>
      <c r="Z193" s="31" t="s">
        <v>1607</v>
      </c>
      <c r="AA193" s="30"/>
      <c r="AE193" t="s">
        <v>1606</v>
      </c>
      <c r="AF193" t="s">
        <v>1605</v>
      </c>
      <c r="AG193" t="s">
        <v>1604</v>
      </c>
    </row>
    <row r="194" spans="1:33" ht="115.2" x14ac:dyDescent="0.3">
      <c r="A194" s="1"/>
      <c r="B194" s="30" t="s">
        <v>1612</v>
      </c>
      <c r="C194" s="30" t="s">
        <v>1613</v>
      </c>
      <c r="D194" s="30" t="s">
        <v>1613</v>
      </c>
      <c r="E194" s="30"/>
      <c r="F194" s="31" t="s">
        <v>1611</v>
      </c>
      <c r="G194" s="31" t="s">
        <v>1610</v>
      </c>
      <c r="H194" s="30" t="s">
        <v>62</v>
      </c>
      <c r="I194" s="32" t="s">
        <v>1609</v>
      </c>
      <c r="J194" s="32"/>
      <c r="K194" s="32"/>
      <c r="L194" s="30" t="s">
        <v>65</v>
      </c>
      <c r="M194" s="31" t="s">
        <v>96</v>
      </c>
      <c r="N194" s="33" t="s">
        <v>63</v>
      </c>
      <c r="O194" s="33"/>
      <c r="P194" s="30" t="s">
        <v>69</v>
      </c>
      <c r="Q194" s="30"/>
      <c r="R194" s="30"/>
      <c r="S194" s="32"/>
      <c r="T194" s="32"/>
      <c r="U194" s="30" t="s">
        <v>42</v>
      </c>
      <c r="V194" s="30"/>
      <c r="W194" s="30"/>
      <c r="X194" s="30"/>
      <c r="Y194" s="30"/>
      <c r="Z194" s="31" t="s">
        <v>1617</v>
      </c>
      <c r="AA194" s="30"/>
      <c r="AE194" t="s">
        <v>1616</v>
      </c>
      <c r="AF194" t="s">
        <v>1615</v>
      </c>
      <c r="AG194" t="s">
        <v>1614</v>
      </c>
    </row>
    <row r="195" spans="1:33" ht="115.2" x14ac:dyDescent="0.3">
      <c r="A195" s="1"/>
      <c r="B195" s="30" t="s">
        <v>1621</v>
      </c>
      <c r="C195" s="30" t="s">
        <v>1622</v>
      </c>
      <c r="D195" s="30" t="s">
        <v>1622</v>
      </c>
      <c r="E195" s="30"/>
      <c r="F195" s="31" t="s">
        <v>1620</v>
      </c>
      <c r="G195" s="31" t="s">
        <v>1619</v>
      </c>
      <c r="H195" s="30" t="s">
        <v>62</v>
      </c>
      <c r="I195" s="32" t="s">
        <v>1618</v>
      </c>
      <c r="J195" s="32"/>
      <c r="K195" s="32"/>
      <c r="L195" s="30" t="s">
        <v>65</v>
      </c>
      <c r="M195" s="31" t="s">
        <v>1299</v>
      </c>
      <c r="N195" s="33" t="s">
        <v>63</v>
      </c>
      <c r="O195" s="33"/>
      <c r="P195" s="30" t="s">
        <v>69</v>
      </c>
      <c r="Q195" s="30"/>
      <c r="R195" s="30"/>
      <c r="S195" s="32"/>
      <c r="T195" s="32"/>
      <c r="U195" s="30" t="s">
        <v>42</v>
      </c>
      <c r="V195" s="30"/>
      <c r="W195" s="30"/>
      <c r="X195" s="30"/>
      <c r="Y195" s="30"/>
      <c r="Z195" s="31" t="s">
        <v>1626</v>
      </c>
      <c r="AA195" s="30"/>
      <c r="AC195" t="s">
        <v>76</v>
      </c>
      <c r="AE195" t="s">
        <v>1625</v>
      </c>
      <c r="AF195" t="s">
        <v>1624</v>
      </c>
      <c r="AG195" t="s">
        <v>1623</v>
      </c>
    </row>
    <row r="196" spans="1:33" ht="100.8" x14ac:dyDescent="0.3">
      <c r="A196" s="1"/>
      <c r="B196" s="30" t="s">
        <v>1629</v>
      </c>
      <c r="C196" s="30" t="s">
        <v>1630</v>
      </c>
      <c r="D196" s="30" t="s">
        <v>1630</v>
      </c>
      <c r="E196" s="30"/>
      <c r="F196" s="31" t="s">
        <v>1628</v>
      </c>
      <c r="G196" s="31" t="s">
        <v>1627</v>
      </c>
      <c r="H196" s="30" t="s">
        <v>62</v>
      </c>
      <c r="I196" s="32" t="s">
        <v>1484</v>
      </c>
      <c r="J196" s="32"/>
      <c r="K196" s="32"/>
      <c r="L196" s="30" t="s">
        <v>65</v>
      </c>
      <c r="M196" s="31" t="s">
        <v>1021</v>
      </c>
      <c r="N196" s="33" t="s">
        <v>63</v>
      </c>
      <c r="O196" s="33"/>
      <c r="P196" s="30" t="s">
        <v>69</v>
      </c>
      <c r="Q196" s="30"/>
      <c r="R196" s="30"/>
      <c r="S196" s="32"/>
      <c r="T196" s="32"/>
      <c r="U196" s="30" t="s">
        <v>42</v>
      </c>
      <c r="V196" s="30"/>
      <c r="W196" s="30"/>
      <c r="X196" s="30"/>
      <c r="Y196" s="30"/>
      <c r="Z196" s="31" t="s">
        <v>1634</v>
      </c>
      <c r="AA196" s="30"/>
      <c r="AC196" t="s">
        <v>76</v>
      </c>
      <c r="AE196" t="s">
        <v>1633</v>
      </c>
      <c r="AF196" t="s">
        <v>1632</v>
      </c>
      <c r="AG196" t="s">
        <v>1631</v>
      </c>
    </row>
    <row r="197" spans="1:33" ht="115.2" x14ac:dyDescent="0.3">
      <c r="A197" s="1"/>
      <c r="B197" s="30" t="s">
        <v>1637</v>
      </c>
      <c r="C197" s="30" t="s">
        <v>1638</v>
      </c>
      <c r="D197" s="30" t="s">
        <v>1638</v>
      </c>
      <c r="E197" s="30"/>
      <c r="F197" s="31" t="s">
        <v>1636</v>
      </c>
      <c r="G197" s="31" t="s">
        <v>1635</v>
      </c>
      <c r="H197" s="30" t="s">
        <v>62</v>
      </c>
      <c r="I197" s="32" t="s">
        <v>722</v>
      </c>
      <c r="J197" s="32"/>
      <c r="K197" s="32"/>
      <c r="L197" s="30" t="s">
        <v>65</v>
      </c>
      <c r="M197" s="31" t="s">
        <v>75</v>
      </c>
      <c r="N197" s="33" t="s">
        <v>63</v>
      </c>
      <c r="O197" s="33"/>
      <c r="P197" s="30" t="s">
        <v>69</v>
      </c>
      <c r="Q197" s="30"/>
      <c r="R197" s="30"/>
      <c r="S197" s="32"/>
      <c r="T197" s="32"/>
      <c r="U197" s="30" t="s">
        <v>42</v>
      </c>
      <c r="V197" s="30"/>
      <c r="W197" s="30"/>
      <c r="X197" s="30"/>
      <c r="Y197" s="30"/>
      <c r="Z197" s="31" t="s">
        <v>1642</v>
      </c>
      <c r="AA197" s="30"/>
      <c r="AC197" t="s">
        <v>76</v>
      </c>
      <c r="AE197" t="s">
        <v>1641</v>
      </c>
      <c r="AF197" t="s">
        <v>1640</v>
      </c>
      <c r="AG197" t="s">
        <v>1639</v>
      </c>
    </row>
    <row r="198" spans="1:33" ht="100.8" x14ac:dyDescent="0.3">
      <c r="A198" s="1"/>
      <c r="B198" s="30" t="s">
        <v>1646</v>
      </c>
      <c r="C198" s="30" t="s">
        <v>1647</v>
      </c>
      <c r="D198" s="30" t="s">
        <v>1647</v>
      </c>
      <c r="E198" s="30"/>
      <c r="F198" s="31" t="s">
        <v>1645</v>
      </c>
      <c r="G198" s="31" t="s">
        <v>1644</v>
      </c>
      <c r="H198" s="30" t="s">
        <v>62</v>
      </c>
      <c r="I198" s="32" t="s">
        <v>1643</v>
      </c>
      <c r="J198" s="32"/>
      <c r="K198" s="32"/>
      <c r="L198" s="30" t="s">
        <v>65</v>
      </c>
      <c r="M198" s="31" t="s">
        <v>877</v>
      </c>
      <c r="N198" s="33" t="s">
        <v>63</v>
      </c>
      <c r="O198" s="33"/>
      <c r="P198" s="30" t="s">
        <v>69</v>
      </c>
      <c r="Q198" s="30"/>
      <c r="R198" s="30"/>
      <c r="S198" s="32"/>
      <c r="T198" s="32"/>
      <c r="U198" s="30" t="s">
        <v>42</v>
      </c>
      <c r="V198" s="30"/>
      <c r="W198" s="30"/>
      <c r="X198" s="30"/>
      <c r="Y198" s="30"/>
      <c r="Z198" s="31" t="s">
        <v>1651</v>
      </c>
      <c r="AA198" s="30"/>
      <c r="AC198" t="s">
        <v>76</v>
      </c>
      <c r="AE198" t="s">
        <v>1650</v>
      </c>
      <c r="AF198" t="s">
        <v>1649</v>
      </c>
      <c r="AG198" t="s">
        <v>1648</v>
      </c>
    </row>
    <row r="199" spans="1:33" ht="100.8" x14ac:dyDescent="0.3">
      <c r="A199" s="1"/>
      <c r="B199" s="30" t="s">
        <v>1655</v>
      </c>
      <c r="C199" s="30" t="s">
        <v>1656</v>
      </c>
      <c r="D199" s="30" t="s">
        <v>1656</v>
      </c>
      <c r="E199" s="30"/>
      <c r="F199" s="31" t="s">
        <v>1654</v>
      </c>
      <c r="G199" s="31" t="s">
        <v>1653</v>
      </c>
      <c r="H199" s="30" t="s">
        <v>62</v>
      </c>
      <c r="I199" s="32" t="s">
        <v>1652</v>
      </c>
      <c r="J199" s="32"/>
      <c r="K199" s="32"/>
      <c r="L199" s="30" t="s">
        <v>65</v>
      </c>
      <c r="M199" s="31" t="s">
        <v>1661</v>
      </c>
      <c r="N199" s="33" t="s">
        <v>63</v>
      </c>
      <c r="O199" s="33"/>
      <c r="P199" s="30" t="s">
        <v>69</v>
      </c>
      <c r="Q199" s="30"/>
      <c r="R199" s="30"/>
      <c r="S199" s="32"/>
      <c r="T199" s="32"/>
      <c r="U199" s="30" t="s">
        <v>42</v>
      </c>
      <c r="V199" s="30"/>
      <c r="W199" s="30"/>
      <c r="X199" s="30"/>
      <c r="Y199" s="30"/>
      <c r="Z199" s="31" t="s">
        <v>1660</v>
      </c>
      <c r="AA199" s="30"/>
      <c r="AE199" t="s">
        <v>1659</v>
      </c>
      <c r="AF199" t="s">
        <v>1658</v>
      </c>
      <c r="AG199" t="s">
        <v>1657</v>
      </c>
    </row>
    <row r="200" spans="1:33" ht="129.6" x14ac:dyDescent="0.3">
      <c r="A200" s="1"/>
      <c r="B200" s="30" t="s">
        <v>1665</v>
      </c>
      <c r="C200" s="30" t="s">
        <v>1666</v>
      </c>
      <c r="D200" s="30" t="s">
        <v>1666</v>
      </c>
      <c r="E200" s="30"/>
      <c r="F200" s="31" t="s">
        <v>1664</v>
      </c>
      <c r="G200" s="31" t="s">
        <v>1663</v>
      </c>
      <c r="H200" s="30" t="s">
        <v>62</v>
      </c>
      <c r="I200" s="32" t="s">
        <v>1662</v>
      </c>
      <c r="J200" s="32"/>
      <c r="K200" s="32"/>
      <c r="L200" s="30" t="s">
        <v>65</v>
      </c>
      <c r="M200" s="31" t="s">
        <v>106</v>
      </c>
      <c r="N200" s="33" t="s">
        <v>63</v>
      </c>
      <c r="O200" s="33"/>
      <c r="P200" s="30" t="s">
        <v>69</v>
      </c>
      <c r="Q200" s="30"/>
      <c r="R200" s="30"/>
      <c r="S200" s="32"/>
      <c r="T200" s="32"/>
      <c r="U200" s="30" t="s">
        <v>42</v>
      </c>
      <c r="V200" s="30"/>
      <c r="W200" s="30"/>
      <c r="X200" s="30"/>
      <c r="Y200" s="30"/>
      <c r="Z200" s="31" t="s">
        <v>1670</v>
      </c>
      <c r="AA200" s="30"/>
      <c r="AC200" t="s">
        <v>76</v>
      </c>
      <c r="AE200" t="s">
        <v>1669</v>
      </c>
      <c r="AF200" t="s">
        <v>1668</v>
      </c>
      <c r="AG200" t="s">
        <v>1667</v>
      </c>
    </row>
    <row r="201" spans="1:33" ht="86.4" x14ac:dyDescent="0.3">
      <c r="A201" s="1"/>
      <c r="B201" s="30" t="s">
        <v>1674</v>
      </c>
      <c r="C201" s="30" t="s">
        <v>1675</v>
      </c>
      <c r="D201" s="30" t="s">
        <v>1675</v>
      </c>
      <c r="E201" s="30"/>
      <c r="F201" s="31" t="s">
        <v>1673</v>
      </c>
      <c r="G201" s="31" t="s">
        <v>1672</v>
      </c>
      <c r="H201" s="30" t="s">
        <v>62</v>
      </c>
      <c r="I201" s="32" t="s">
        <v>1671</v>
      </c>
      <c r="J201" s="32"/>
      <c r="K201" s="32"/>
      <c r="L201" s="30" t="s">
        <v>65</v>
      </c>
      <c r="M201" s="31" t="s">
        <v>75</v>
      </c>
      <c r="N201" s="33" t="s">
        <v>63</v>
      </c>
      <c r="O201" s="33"/>
      <c r="P201" s="30" t="s">
        <v>69</v>
      </c>
      <c r="Q201" s="30"/>
      <c r="R201" s="30"/>
      <c r="S201" s="32"/>
      <c r="T201" s="32"/>
      <c r="U201" s="30" t="s">
        <v>40</v>
      </c>
      <c r="V201" s="30"/>
      <c r="W201" s="30"/>
      <c r="X201" s="30"/>
      <c r="Y201" s="30"/>
      <c r="Z201" s="31" t="s">
        <v>1679</v>
      </c>
      <c r="AA201" s="30"/>
      <c r="AC201" t="s">
        <v>76</v>
      </c>
      <c r="AE201" t="s">
        <v>1678</v>
      </c>
      <c r="AF201" t="s">
        <v>1677</v>
      </c>
      <c r="AG201" t="s">
        <v>1676</v>
      </c>
    </row>
    <row r="202" spans="1:33" ht="86.4" x14ac:dyDescent="0.3">
      <c r="A202" s="1"/>
      <c r="B202" s="30" t="s">
        <v>1683</v>
      </c>
      <c r="C202" s="30" t="s">
        <v>1684</v>
      </c>
      <c r="D202" s="30" t="s">
        <v>1684</v>
      </c>
      <c r="E202" s="30"/>
      <c r="F202" s="31" t="s">
        <v>1682</v>
      </c>
      <c r="G202" s="31" t="s">
        <v>1681</v>
      </c>
      <c r="H202" s="30" t="s">
        <v>62</v>
      </c>
      <c r="I202" s="32" t="s">
        <v>1680</v>
      </c>
      <c r="J202" s="32"/>
      <c r="K202" s="32"/>
      <c r="L202" s="30" t="s">
        <v>65</v>
      </c>
      <c r="M202" s="31" t="s">
        <v>106</v>
      </c>
      <c r="N202" s="33"/>
      <c r="O202" s="33" t="s">
        <v>107</v>
      </c>
      <c r="P202" s="30" t="s">
        <v>69</v>
      </c>
      <c r="Q202" s="30"/>
      <c r="R202" s="30"/>
      <c r="S202" s="32"/>
      <c r="T202" s="32"/>
      <c r="U202" s="30" t="s">
        <v>42</v>
      </c>
      <c r="V202" s="30"/>
      <c r="W202" s="30"/>
      <c r="X202" s="30"/>
      <c r="Y202" s="30"/>
      <c r="Z202" s="31" t="s">
        <v>1688</v>
      </c>
      <c r="AA202" s="30"/>
      <c r="AE202" t="s">
        <v>1687</v>
      </c>
      <c r="AF202" t="s">
        <v>1686</v>
      </c>
      <c r="AG202" t="s">
        <v>1685</v>
      </c>
    </row>
    <row r="203" spans="1:33" ht="100.8" x14ac:dyDescent="0.3">
      <c r="A203" s="1"/>
      <c r="B203" s="30" t="s">
        <v>1691</v>
      </c>
      <c r="C203" s="30" t="s">
        <v>1692</v>
      </c>
      <c r="D203" s="30" t="s">
        <v>1692</v>
      </c>
      <c r="E203" s="30"/>
      <c r="F203" s="31" t="s">
        <v>1690</v>
      </c>
      <c r="G203" s="31" t="s">
        <v>1689</v>
      </c>
      <c r="H203" s="30" t="s">
        <v>62</v>
      </c>
      <c r="I203" s="32" t="s">
        <v>284</v>
      </c>
      <c r="J203" s="32"/>
      <c r="K203" s="32"/>
      <c r="L203" s="30" t="s">
        <v>65</v>
      </c>
      <c r="M203" s="31" t="s">
        <v>170</v>
      </c>
      <c r="N203" s="33" t="s">
        <v>63</v>
      </c>
      <c r="O203" s="33"/>
      <c r="P203" s="30" t="s">
        <v>69</v>
      </c>
      <c r="Q203" s="30"/>
      <c r="R203" s="30"/>
      <c r="S203" s="32"/>
      <c r="T203" s="32"/>
      <c r="U203" s="30" t="s">
        <v>42</v>
      </c>
      <c r="V203" s="30"/>
      <c r="W203" s="30"/>
      <c r="X203" s="30"/>
      <c r="Y203" s="30"/>
      <c r="Z203" s="31" t="s">
        <v>1696</v>
      </c>
      <c r="AA203" s="30"/>
      <c r="AE203" t="s">
        <v>1695</v>
      </c>
      <c r="AF203" t="s">
        <v>1694</v>
      </c>
      <c r="AG203" t="s">
        <v>1693</v>
      </c>
    </row>
    <row r="204" spans="1:33" ht="115.2" x14ac:dyDescent="0.3">
      <c r="A204" s="1"/>
      <c r="B204" s="30" t="s">
        <v>1699</v>
      </c>
      <c r="C204" s="30" t="s">
        <v>1700</v>
      </c>
      <c r="D204" s="30" t="s">
        <v>1700</v>
      </c>
      <c r="E204" s="30"/>
      <c r="F204" s="31" t="s">
        <v>1698</v>
      </c>
      <c r="G204" s="31" t="s">
        <v>1697</v>
      </c>
      <c r="H204" s="30" t="s">
        <v>62</v>
      </c>
      <c r="I204" s="32" t="s">
        <v>284</v>
      </c>
      <c r="J204" s="32"/>
      <c r="K204" s="32"/>
      <c r="L204" s="30" t="s">
        <v>65</v>
      </c>
      <c r="M204" s="31" t="s">
        <v>75</v>
      </c>
      <c r="N204" s="33" t="s">
        <v>63</v>
      </c>
      <c r="O204" s="33"/>
      <c r="P204" s="30" t="s">
        <v>69</v>
      </c>
      <c r="Q204" s="30"/>
      <c r="R204" s="30"/>
      <c r="S204" s="32"/>
      <c r="T204" s="32"/>
      <c r="U204" s="30" t="s">
        <v>42</v>
      </c>
      <c r="V204" s="30"/>
      <c r="W204" s="30"/>
      <c r="X204" s="30"/>
      <c r="Y204" s="30"/>
      <c r="Z204" s="31" t="s">
        <v>1704</v>
      </c>
      <c r="AA204" s="30"/>
      <c r="AE204" t="s">
        <v>1703</v>
      </c>
      <c r="AF204" t="s">
        <v>1702</v>
      </c>
      <c r="AG204" t="s">
        <v>1701</v>
      </c>
    </row>
    <row r="205" spans="1:33" ht="115.2" x14ac:dyDescent="0.3">
      <c r="A205" s="1"/>
      <c r="B205" s="30" t="s">
        <v>1707</v>
      </c>
      <c r="C205" s="30" t="s">
        <v>1708</v>
      </c>
      <c r="D205" s="30" t="s">
        <v>1708</v>
      </c>
      <c r="E205" s="30"/>
      <c r="F205" s="31" t="s">
        <v>1706</v>
      </c>
      <c r="G205" s="31" t="s">
        <v>1705</v>
      </c>
      <c r="H205" s="30" t="s">
        <v>62</v>
      </c>
      <c r="I205" s="32" t="s">
        <v>1040</v>
      </c>
      <c r="J205" s="32"/>
      <c r="K205" s="32"/>
      <c r="L205" s="30" t="s">
        <v>65</v>
      </c>
      <c r="M205" s="31" t="s">
        <v>106</v>
      </c>
      <c r="N205" s="33" t="s">
        <v>63</v>
      </c>
      <c r="O205" s="33"/>
      <c r="P205" s="30" t="s">
        <v>69</v>
      </c>
      <c r="Q205" s="30"/>
      <c r="R205" s="30"/>
      <c r="S205" s="32"/>
      <c r="T205" s="32"/>
      <c r="U205" s="30" t="s">
        <v>42</v>
      </c>
      <c r="V205" s="30"/>
      <c r="W205" s="30"/>
      <c r="X205" s="30"/>
      <c r="Y205" s="30"/>
      <c r="Z205" s="31" t="s">
        <v>1712</v>
      </c>
      <c r="AA205" s="30"/>
      <c r="AE205" t="s">
        <v>1711</v>
      </c>
      <c r="AF205" t="s">
        <v>1710</v>
      </c>
      <c r="AG205" t="s">
        <v>1709</v>
      </c>
    </row>
    <row r="206" spans="1:33" ht="115.2" x14ac:dyDescent="0.3">
      <c r="A206" s="1"/>
      <c r="B206" s="30" t="s">
        <v>1716</v>
      </c>
      <c r="C206" s="30" t="s">
        <v>1717</v>
      </c>
      <c r="D206" s="30" t="s">
        <v>1717</v>
      </c>
      <c r="E206" s="30"/>
      <c r="F206" s="31" t="s">
        <v>1715</v>
      </c>
      <c r="G206" s="31" t="s">
        <v>1714</v>
      </c>
      <c r="H206" s="30" t="s">
        <v>62</v>
      </c>
      <c r="I206" s="32" t="s">
        <v>1713</v>
      </c>
      <c r="J206" s="32"/>
      <c r="K206" s="32"/>
      <c r="L206" s="30" t="s">
        <v>65</v>
      </c>
      <c r="M206" s="31" t="s">
        <v>75</v>
      </c>
      <c r="N206" s="33" t="s">
        <v>63</v>
      </c>
      <c r="O206" s="33"/>
      <c r="P206" s="30" t="s">
        <v>69</v>
      </c>
      <c r="Q206" s="30"/>
      <c r="R206" s="30"/>
      <c r="S206" s="32"/>
      <c r="T206" s="32"/>
      <c r="U206" s="30" t="s">
        <v>42</v>
      </c>
      <c r="V206" s="30"/>
      <c r="W206" s="30"/>
      <c r="X206" s="30"/>
      <c r="Y206" s="30"/>
      <c r="Z206" s="31" t="s">
        <v>1721</v>
      </c>
      <c r="AA206" s="30"/>
      <c r="AE206" t="s">
        <v>1720</v>
      </c>
      <c r="AF206" t="s">
        <v>1719</v>
      </c>
      <c r="AG206" t="s">
        <v>1718</v>
      </c>
    </row>
    <row r="207" spans="1:33" ht="129.6" x14ac:dyDescent="0.3">
      <c r="A207" s="1"/>
      <c r="B207" s="30" t="s">
        <v>1725</v>
      </c>
      <c r="C207" s="30" t="s">
        <v>1726</v>
      </c>
      <c r="D207" s="30" t="s">
        <v>1726</v>
      </c>
      <c r="E207" s="30"/>
      <c r="F207" s="31" t="s">
        <v>1724</v>
      </c>
      <c r="G207" s="31" t="s">
        <v>1723</v>
      </c>
      <c r="H207" s="30" t="s">
        <v>62</v>
      </c>
      <c r="I207" s="32" t="s">
        <v>1722</v>
      </c>
      <c r="J207" s="32"/>
      <c r="K207" s="32"/>
      <c r="L207" s="30" t="s">
        <v>65</v>
      </c>
      <c r="M207" s="31" t="s">
        <v>1731</v>
      </c>
      <c r="N207" s="33" t="s">
        <v>63</v>
      </c>
      <c r="O207" s="33"/>
      <c r="P207" s="30" t="s">
        <v>69</v>
      </c>
      <c r="Q207" s="30"/>
      <c r="R207" s="30"/>
      <c r="S207" s="32"/>
      <c r="T207" s="32"/>
      <c r="U207" s="30" t="s">
        <v>42</v>
      </c>
      <c r="V207" s="30"/>
      <c r="W207" s="30"/>
      <c r="X207" s="30"/>
      <c r="Y207" s="30"/>
      <c r="Z207" s="31" t="s">
        <v>1730</v>
      </c>
      <c r="AA207" s="30"/>
      <c r="AC207" t="s">
        <v>76</v>
      </c>
      <c r="AE207" t="s">
        <v>1729</v>
      </c>
      <c r="AF207" t="s">
        <v>1728</v>
      </c>
      <c r="AG207" t="s">
        <v>1727</v>
      </c>
    </row>
    <row r="208" spans="1:33" ht="100.8" x14ac:dyDescent="0.3">
      <c r="A208" s="1"/>
      <c r="B208" s="30" t="s">
        <v>1734</v>
      </c>
      <c r="C208" s="30" t="s">
        <v>1735</v>
      </c>
      <c r="D208" s="30" t="s">
        <v>1735</v>
      </c>
      <c r="E208" s="30"/>
      <c r="F208" s="31" t="s">
        <v>1733</v>
      </c>
      <c r="G208" s="31" t="s">
        <v>1732</v>
      </c>
      <c r="H208" s="30" t="s">
        <v>62</v>
      </c>
      <c r="I208" s="32" t="s">
        <v>1040</v>
      </c>
      <c r="J208" s="32"/>
      <c r="K208" s="32"/>
      <c r="L208" s="30" t="s">
        <v>65</v>
      </c>
      <c r="M208" s="31" t="s">
        <v>96</v>
      </c>
      <c r="N208" s="33" t="s">
        <v>63</v>
      </c>
      <c r="O208" s="33"/>
      <c r="P208" s="30" t="s">
        <v>69</v>
      </c>
      <c r="Q208" s="30"/>
      <c r="R208" s="30"/>
      <c r="S208" s="32"/>
      <c r="T208" s="32"/>
      <c r="U208" s="30" t="s">
        <v>42</v>
      </c>
      <c r="V208" s="30"/>
      <c r="W208" s="30"/>
      <c r="X208" s="30"/>
      <c r="Y208" s="30"/>
      <c r="Z208" s="31" t="s">
        <v>1739</v>
      </c>
      <c r="AA208" s="30"/>
      <c r="AC208" t="s">
        <v>76</v>
      </c>
      <c r="AE208" t="s">
        <v>1738</v>
      </c>
      <c r="AF208" t="s">
        <v>1737</v>
      </c>
      <c r="AG208" t="s">
        <v>1736</v>
      </c>
    </row>
    <row r="209" spans="1:33" ht="100.8" x14ac:dyDescent="0.3">
      <c r="A209" s="1"/>
      <c r="B209" s="30" t="s">
        <v>1742</v>
      </c>
      <c r="C209" s="30" t="s">
        <v>1743</v>
      </c>
      <c r="D209" s="30" t="s">
        <v>1743</v>
      </c>
      <c r="E209" s="30"/>
      <c r="F209" s="31" t="s">
        <v>1741</v>
      </c>
      <c r="G209" s="31" t="s">
        <v>1740</v>
      </c>
      <c r="H209" s="30" t="s">
        <v>62</v>
      </c>
      <c r="I209" s="32" t="s">
        <v>125</v>
      </c>
      <c r="J209" s="32"/>
      <c r="K209" s="32"/>
      <c r="L209" s="30" t="s">
        <v>65</v>
      </c>
      <c r="M209" s="31" t="s">
        <v>247</v>
      </c>
      <c r="N209" s="33" t="s">
        <v>63</v>
      </c>
      <c r="O209" s="33"/>
      <c r="P209" s="30" t="s">
        <v>69</v>
      </c>
      <c r="Q209" s="30"/>
      <c r="R209" s="30"/>
      <c r="S209" s="32"/>
      <c r="T209" s="32"/>
      <c r="U209" s="30" t="s">
        <v>42</v>
      </c>
      <c r="V209" s="30"/>
      <c r="W209" s="30"/>
      <c r="X209" s="30"/>
      <c r="Y209" s="30"/>
      <c r="Z209" s="31" t="s">
        <v>1747</v>
      </c>
      <c r="AA209" s="30"/>
      <c r="AE209" t="s">
        <v>1746</v>
      </c>
      <c r="AF209" t="s">
        <v>1745</v>
      </c>
      <c r="AG209" t="s">
        <v>1744</v>
      </c>
    </row>
    <row r="210" spans="1:33" ht="86.4" x14ac:dyDescent="0.3">
      <c r="A210" s="1"/>
      <c r="B210" s="30" t="s">
        <v>1750</v>
      </c>
      <c r="C210" s="30" t="s">
        <v>1751</v>
      </c>
      <c r="D210" s="30" t="s">
        <v>1751</v>
      </c>
      <c r="E210" s="30"/>
      <c r="F210" s="31" t="s">
        <v>1749</v>
      </c>
      <c r="G210" s="31" t="s">
        <v>1748</v>
      </c>
      <c r="H210" s="30" t="s">
        <v>62</v>
      </c>
      <c r="I210" s="32" t="s">
        <v>548</v>
      </c>
      <c r="J210" s="32"/>
      <c r="K210" s="32"/>
      <c r="L210" s="30" t="s">
        <v>65</v>
      </c>
      <c r="M210" s="31" t="s">
        <v>75</v>
      </c>
      <c r="N210" s="33" t="s">
        <v>63</v>
      </c>
      <c r="O210" s="33"/>
      <c r="P210" s="30" t="s">
        <v>69</v>
      </c>
      <c r="Q210" s="30"/>
      <c r="R210" s="30"/>
      <c r="S210" s="32"/>
      <c r="T210" s="32"/>
      <c r="U210" s="30" t="s">
        <v>42</v>
      </c>
      <c r="V210" s="30"/>
      <c r="W210" s="30"/>
      <c r="X210" s="30"/>
      <c r="Y210" s="30"/>
      <c r="Z210" s="31" t="s">
        <v>1755</v>
      </c>
      <c r="AA210" s="30"/>
      <c r="AC210" t="s">
        <v>76</v>
      </c>
      <c r="AE210" t="s">
        <v>1754</v>
      </c>
      <c r="AF210" t="s">
        <v>1753</v>
      </c>
      <c r="AG210" t="s">
        <v>1752</v>
      </c>
    </row>
    <row r="211" spans="1:33" ht="100.8" x14ac:dyDescent="0.3">
      <c r="A211" s="1"/>
      <c r="B211" s="30" t="s">
        <v>1759</v>
      </c>
      <c r="C211" s="30" t="s">
        <v>1760</v>
      </c>
      <c r="D211" s="30" t="s">
        <v>1760</v>
      </c>
      <c r="E211" s="30"/>
      <c r="F211" s="31" t="s">
        <v>1758</v>
      </c>
      <c r="G211" s="31" t="s">
        <v>1757</v>
      </c>
      <c r="H211" s="30" t="s">
        <v>62</v>
      </c>
      <c r="I211" s="32" t="s">
        <v>1756</v>
      </c>
      <c r="J211" s="32"/>
      <c r="K211" s="32"/>
      <c r="L211" s="30" t="s">
        <v>65</v>
      </c>
      <c r="M211" s="31" t="s">
        <v>75</v>
      </c>
      <c r="N211" s="33" t="s">
        <v>63</v>
      </c>
      <c r="O211" s="33"/>
      <c r="P211" s="30" t="s">
        <v>69</v>
      </c>
      <c r="Q211" s="30"/>
      <c r="R211" s="30"/>
      <c r="S211" s="32"/>
      <c r="T211" s="32"/>
      <c r="U211" s="30" t="s">
        <v>42</v>
      </c>
      <c r="V211" s="30"/>
      <c r="W211" s="30"/>
      <c r="X211" s="30"/>
      <c r="Y211" s="30"/>
      <c r="Z211" s="31" t="s">
        <v>1764</v>
      </c>
      <c r="AA211" s="30"/>
      <c r="AE211" t="s">
        <v>1763</v>
      </c>
      <c r="AF211" t="s">
        <v>1762</v>
      </c>
      <c r="AG211" t="s">
        <v>1761</v>
      </c>
    </row>
    <row r="212" spans="1:33" ht="72" x14ac:dyDescent="0.3">
      <c r="A212" s="1"/>
      <c r="B212" s="30" t="s">
        <v>1768</v>
      </c>
      <c r="C212" s="30" t="s">
        <v>1769</v>
      </c>
      <c r="D212" s="30" t="s">
        <v>1769</v>
      </c>
      <c r="E212" s="30"/>
      <c r="F212" s="31" t="s">
        <v>1767</v>
      </c>
      <c r="G212" s="31" t="s">
        <v>1766</v>
      </c>
      <c r="H212" s="30" t="s">
        <v>62</v>
      </c>
      <c r="I212" s="32" t="s">
        <v>1765</v>
      </c>
      <c r="J212" s="32"/>
      <c r="K212" s="32"/>
      <c r="L212" s="30" t="s">
        <v>65</v>
      </c>
      <c r="M212" s="31" t="s">
        <v>96</v>
      </c>
      <c r="N212" s="33" t="s">
        <v>63</v>
      </c>
      <c r="O212" s="33"/>
      <c r="P212" s="30" t="s">
        <v>69</v>
      </c>
      <c r="Q212" s="30"/>
      <c r="R212" s="30"/>
      <c r="S212" s="32"/>
      <c r="T212" s="32"/>
      <c r="U212" s="30" t="s">
        <v>42</v>
      </c>
      <c r="V212" s="30"/>
      <c r="W212" s="30"/>
      <c r="X212" s="30"/>
      <c r="Y212" s="30"/>
      <c r="Z212" s="31" t="s">
        <v>1773</v>
      </c>
      <c r="AA212" s="30"/>
      <c r="AE212" t="s">
        <v>1772</v>
      </c>
      <c r="AF212" t="s">
        <v>1771</v>
      </c>
      <c r="AG212" t="s">
        <v>1770</v>
      </c>
    </row>
    <row r="213" spans="1:33" ht="86.4" x14ac:dyDescent="0.3">
      <c r="A213" s="1"/>
      <c r="B213" s="30" t="s">
        <v>1776</v>
      </c>
      <c r="C213" s="30" t="s">
        <v>1777</v>
      </c>
      <c r="D213" s="30" t="s">
        <v>1777</v>
      </c>
      <c r="E213" s="30"/>
      <c r="F213" s="31" t="s">
        <v>1775</v>
      </c>
      <c r="G213" s="31" t="s">
        <v>1774</v>
      </c>
      <c r="H213" s="30" t="s">
        <v>62</v>
      </c>
      <c r="I213" s="32" t="s">
        <v>1129</v>
      </c>
      <c r="J213" s="32"/>
      <c r="K213" s="32"/>
      <c r="L213" s="30" t="s">
        <v>65</v>
      </c>
      <c r="M213" s="31" t="s">
        <v>96</v>
      </c>
      <c r="N213" s="33" t="s">
        <v>63</v>
      </c>
      <c r="O213" s="33"/>
      <c r="P213" s="30" t="s">
        <v>69</v>
      </c>
      <c r="Q213" s="30"/>
      <c r="R213" s="30"/>
      <c r="S213" s="32"/>
      <c r="T213" s="32"/>
      <c r="U213" s="30" t="s">
        <v>42</v>
      </c>
      <c r="V213" s="30"/>
      <c r="W213" s="30"/>
      <c r="X213" s="30"/>
      <c r="Y213" s="30"/>
      <c r="Z213" s="31" t="s">
        <v>1781</v>
      </c>
      <c r="AA213" s="30"/>
      <c r="AE213" t="s">
        <v>1780</v>
      </c>
      <c r="AF213" t="s">
        <v>1779</v>
      </c>
      <c r="AG213" t="s">
        <v>1778</v>
      </c>
    </row>
    <row r="214" spans="1:33" ht="100.8" x14ac:dyDescent="0.3">
      <c r="A214" s="1"/>
      <c r="B214" s="30" t="s">
        <v>1785</v>
      </c>
      <c r="C214" s="30" t="s">
        <v>1786</v>
      </c>
      <c r="D214" s="30" t="s">
        <v>1786</v>
      </c>
      <c r="E214" s="30"/>
      <c r="F214" s="31" t="s">
        <v>1784</v>
      </c>
      <c r="G214" s="31" t="s">
        <v>1783</v>
      </c>
      <c r="H214" s="30" t="s">
        <v>62</v>
      </c>
      <c r="I214" s="32" t="s">
        <v>1782</v>
      </c>
      <c r="J214" s="32"/>
      <c r="K214" s="32"/>
      <c r="L214" s="30" t="s">
        <v>65</v>
      </c>
      <c r="M214" s="31" t="s">
        <v>106</v>
      </c>
      <c r="N214" s="33" t="s">
        <v>63</v>
      </c>
      <c r="O214" s="33"/>
      <c r="P214" s="30" t="s">
        <v>69</v>
      </c>
      <c r="Q214" s="30"/>
      <c r="R214" s="30"/>
      <c r="S214" s="32"/>
      <c r="T214" s="32"/>
      <c r="U214" s="30" t="s">
        <v>42</v>
      </c>
      <c r="V214" s="30"/>
      <c r="W214" s="30"/>
      <c r="X214" s="30"/>
      <c r="Y214" s="30"/>
      <c r="Z214" s="31" t="s">
        <v>1790</v>
      </c>
      <c r="AA214" s="30"/>
      <c r="AE214" t="s">
        <v>1789</v>
      </c>
      <c r="AF214" t="s">
        <v>1788</v>
      </c>
      <c r="AG214" t="s">
        <v>1787</v>
      </c>
    </row>
    <row r="215" spans="1:33" ht="100.8" x14ac:dyDescent="0.3">
      <c r="A215" s="1"/>
      <c r="B215" s="30" t="s">
        <v>1793</v>
      </c>
      <c r="C215" s="30" t="s">
        <v>807</v>
      </c>
      <c r="D215" s="30" t="s">
        <v>807</v>
      </c>
      <c r="E215" s="30"/>
      <c r="F215" s="31" t="s">
        <v>1792</v>
      </c>
      <c r="G215" s="31" t="s">
        <v>1791</v>
      </c>
      <c r="H215" s="30" t="s">
        <v>62</v>
      </c>
      <c r="I215" s="32" t="s">
        <v>803</v>
      </c>
      <c r="J215" s="32"/>
      <c r="K215" s="32"/>
      <c r="L215" s="30" t="s">
        <v>229</v>
      </c>
      <c r="M215" s="31" t="s">
        <v>1798</v>
      </c>
      <c r="N215" s="33"/>
      <c r="O215" s="33" t="s">
        <v>227</v>
      </c>
      <c r="P215" s="30" t="s">
        <v>69</v>
      </c>
      <c r="Q215" s="30"/>
      <c r="R215" s="30"/>
      <c r="S215" s="32"/>
      <c r="T215" s="32"/>
      <c r="U215" s="30" t="s">
        <v>42</v>
      </c>
      <c r="V215" s="30"/>
      <c r="W215" s="30"/>
      <c r="X215" s="30"/>
      <c r="Y215" s="30"/>
      <c r="Z215" s="31" t="s">
        <v>1797</v>
      </c>
      <c r="AA215" s="30"/>
      <c r="AE215" t="s">
        <v>1796</v>
      </c>
      <c r="AF215" t="s">
        <v>1795</v>
      </c>
      <c r="AG215" t="s">
        <v>1794</v>
      </c>
    </row>
    <row r="216" spans="1:33" ht="115.2" x14ac:dyDescent="0.3">
      <c r="A216" s="1"/>
      <c r="B216" s="30" t="s">
        <v>1801</v>
      </c>
      <c r="C216" s="30" t="s">
        <v>1802</v>
      </c>
      <c r="D216" s="30" t="s">
        <v>1802</v>
      </c>
      <c r="E216" s="30"/>
      <c r="F216" s="31" t="s">
        <v>1800</v>
      </c>
      <c r="G216" s="31" t="s">
        <v>1799</v>
      </c>
      <c r="H216" s="30" t="s">
        <v>62</v>
      </c>
      <c r="I216" s="32" t="s">
        <v>1565</v>
      </c>
      <c r="J216" s="32"/>
      <c r="K216" s="32"/>
      <c r="L216" s="30" t="s">
        <v>65</v>
      </c>
      <c r="M216" s="31" t="s">
        <v>247</v>
      </c>
      <c r="N216" s="33" t="s">
        <v>63</v>
      </c>
      <c r="O216" s="33"/>
      <c r="P216" s="30" t="s">
        <v>69</v>
      </c>
      <c r="Q216" s="30"/>
      <c r="R216" s="30"/>
      <c r="S216" s="32"/>
      <c r="T216" s="32"/>
      <c r="U216" s="30" t="s">
        <v>42</v>
      </c>
      <c r="V216" s="30"/>
      <c r="W216" s="30"/>
      <c r="X216" s="30"/>
      <c r="Y216" s="30"/>
      <c r="Z216" s="31" t="s">
        <v>1806</v>
      </c>
      <c r="AA216" s="30"/>
      <c r="AE216" t="s">
        <v>1805</v>
      </c>
      <c r="AF216" t="s">
        <v>1804</v>
      </c>
      <c r="AG216" t="s">
        <v>1803</v>
      </c>
    </row>
    <row r="217" spans="1:33" ht="115.2" x14ac:dyDescent="0.3">
      <c r="A217" s="1"/>
      <c r="B217" s="30" t="s">
        <v>1810</v>
      </c>
      <c r="C217" s="30" t="s">
        <v>1811</v>
      </c>
      <c r="D217" s="30" t="s">
        <v>1811</v>
      </c>
      <c r="E217" s="30"/>
      <c r="F217" s="31" t="s">
        <v>1809</v>
      </c>
      <c r="G217" s="31" t="s">
        <v>1808</v>
      </c>
      <c r="H217" s="30" t="s">
        <v>62</v>
      </c>
      <c r="I217" s="32" t="s">
        <v>1807</v>
      </c>
      <c r="J217" s="32"/>
      <c r="K217" s="32"/>
      <c r="L217" s="30" t="s">
        <v>65</v>
      </c>
      <c r="M217" s="31" t="s">
        <v>1816</v>
      </c>
      <c r="N217" s="33" t="s">
        <v>63</v>
      </c>
      <c r="O217" s="33"/>
      <c r="P217" s="30" t="s">
        <v>69</v>
      </c>
      <c r="Q217" s="30"/>
      <c r="R217" s="30"/>
      <c r="S217" s="32"/>
      <c r="T217" s="32"/>
      <c r="U217" s="30" t="s">
        <v>42</v>
      </c>
      <c r="V217" s="30"/>
      <c r="W217" s="30"/>
      <c r="X217" s="30"/>
      <c r="Y217" s="30"/>
      <c r="Z217" s="31" t="s">
        <v>1815</v>
      </c>
      <c r="AA217" s="30"/>
      <c r="AE217" t="s">
        <v>1814</v>
      </c>
      <c r="AF217" t="s">
        <v>1813</v>
      </c>
      <c r="AG217" t="s">
        <v>1812</v>
      </c>
    </row>
    <row r="218" spans="1:33" ht="115.2" x14ac:dyDescent="0.3">
      <c r="A218" s="1"/>
      <c r="B218" s="30" t="s">
        <v>1820</v>
      </c>
      <c r="C218" s="30" t="s">
        <v>1821</v>
      </c>
      <c r="D218" s="30" t="s">
        <v>1821</v>
      </c>
      <c r="E218" s="30"/>
      <c r="F218" s="31" t="s">
        <v>1819</v>
      </c>
      <c r="G218" s="31" t="s">
        <v>1818</v>
      </c>
      <c r="H218" s="30" t="s">
        <v>62</v>
      </c>
      <c r="I218" s="32" t="s">
        <v>1817</v>
      </c>
      <c r="J218" s="32"/>
      <c r="K218" s="32"/>
      <c r="L218" s="30" t="s">
        <v>65</v>
      </c>
      <c r="M218" s="31" t="s">
        <v>106</v>
      </c>
      <c r="N218" s="33" t="s">
        <v>63</v>
      </c>
      <c r="O218" s="33"/>
      <c r="P218" s="30" t="s">
        <v>69</v>
      </c>
      <c r="Q218" s="30"/>
      <c r="R218" s="30"/>
      <c r="S218" s="32"/>
      <c r="T218" s="32"/>
      <c r="U218" s="30" t="s">
        <v>42</v>
      </c>
      <c r="V218" s="30"/>
      <c r="W218" s="30"/>
      <c r="X218" s="30"/>
      <c r="Y218" s="30"/>
      <c r="Z218" s="31" t="s">
        <v>1825</v>
      </c>
      <c r="AA218" s="30"/>
      <c r="AE218" t="s">
        <v>1824</v>
      </c>
      <c r="AF218" t="s">
        <v>1823</v>
      </c>
      <c r="AG218" t="s">
        <v>1822</v>
      </c>
    </row>
    <row r="219" spans="1:33" ht="115.2" x14ac:dyDescent="0.3">
      <c r="A219" s="1"/>
      <c r="B219" s="30" t="s">
        <v>1829</v>
      </c>
      <c r="C219" s="30" t="s">
        <v>1830</v>
      </c>
      <c r="D219" s="30" t="s">
        <v>1830</v>
      </c>
      <c r="E219" s="30"/>
      <c r="F219" s="31" t="s">
        <v>1828</v>
      </c>
      <c r="G219" s="31" t="s">
        <v>1827</v>
      </c>
      <c r="H219" s="30" t="s">
        <v>62</v>
      </c>
      <c r="I219" s="32" t="s">
        <v>1826</v>
      </c>
      <c r="J219" s="32"/>
      <c r="K219" s="32"/>
      <c r="L219" s="30" t="s">
        <v>65</v>
      </c>
      <c r="M219" s="31" t="s">
        <v>1816</v>
      </c>
      <c r="N219" s="33" t="s">
        <v>63</v>
      </c>
      <c r="O219" s="33"/>
      <c r="P219" s="30" t="s">
        <v>69</v>
      </c>
      <c r="Q219" s="30"/>
      <c r="R219" s="30"/>
      <c r="S219" s="32"/>
      <c r="T219" s="32"/>
      <c r="U219" s="30" t="s">
        <v>42</v>
      </c>
      <c r="V219" s="30"/>
      <c r="W219" s="30"/>
      <c r="X219" s="30"/>
      <c r="Y219" s="30"/>
      <c r="Z219" s="31" t="s">
        <v>1834</v>
      </c>
      <c r="AA219" s="30"/>
      <c r="AE219" t="s">
        <v>1833</v>
      </c>
      <c r="AF219" t="s">
        <v>1832</v>
      </c>
      <c r="AG219" t="s">
        <v>1831</v>
      </c>
    </row>
    <row r="220" spans="1:33" ht="100.8" x14ac:dyDescent="0.3">
      <c r="A220" s="1"/>
      <c r="B220" s="30" t="s">
        <v>1838</v>
      </c>
      <c r="C220" s="30" t="s">
        <v>1839</v>
      </c>
      <c r="D220" s="30" t="s">
        <v>1839</v>
      </c>
      <c r="E220" s="30"/>
      <c r="F220" s="31" t="s">
        <v>1837</v>
      </c>
      <c r="G220" s="31" t="s">
        <v>1836</v>
      </c>
      <c r="H220" s="30" t="s">
        <v>62</v>
      </c>
      <c r="I220" s="32" t="s">
        <v>1835</v>
      </c>
      <c r="J220" s="32"/>
      <c r="K220" s="32"/>
      <c r="L220" s="30" t="s">
        <v>65</v>
      </c>
      <c r="M220" s="31" t="s">
        <v>75</v>
      </c>
      <c r="N220" s="33" t="s">
        <v>63</v>
      </c>
      <c r="O220" s="33"/>
      <c r="P220" s="30" t="s">
        <v>69</v>
      </c>
      <c r="Q220" s="30"/>
      <c r="R220" s="30"/>
      <c r="S220" s="32"/>
      <c r="T220" s="32"/>
      <c r="U220" s="30" t="s">
        <v>42</v>
      </c>
      <c r="V220" s="30"/>
      <c r="W220" s="30"/>
      <c r="X220" s="30"/>
      <c r="Y220" s="30"/>
      <c r="Z220" s="31" t="s">
        <v>1843</v>
      </c>
      <c r="AA220" s="30"/>
      <c r="AE220" t="s">
        <v>1842</v>
      </c>
      <c r="AF220" t="s">
        <v>1841</v>
      </c>
      <c r="AG220" t="s">
        <v>1840</v>
      </c>
    </row>
    <row r="221" spans="1:33" ht="129.6" x14ac:dyDescent="0.3">
      <c r="A221" s="1"/>
      <c r="B221" s="30" t="s">
        <v>1847</v>
      </c>
      <c r="C221" s="30" t="s">
        <v>1848</v>
      </c>
      <c r="D221" s="30" t="s">
        <v>1848</v>
      </c>
      <c r="E221" s="30"/>
      <c r="F221" s="31" t="s">
        <v>1846</v>
      </c>
      <c r="G221" s="31" t="s">
        <v>1845</v>
      </c>
      <c r="H221" s="30" t="s">
        <v>62</v>
      </c>
      <c r="I221" s="32" t="s">
        <v>1844</v>
      </c>
      <c r="J221" s="32"/>
      <c r="K221" s="32"/>
      <c r="L221" s="30" t="s">
        <v>65</v>
      </c>
      <c r="M221" s="31" t="s">
        <v>170</v>
      </c>
      <c r="N221" s="33" t="s">
        <v>63</v>
      </c>
      <c r="O221" s="33"/>
      <c r="P221" s="30" t="s">
        <v>69</v>
      </c>
      <c r="Q221" s="30"/>
      <c r="R221" s="30"/>
      <c r="S221" s="32"/>
      <c r="T221" s="32"/>
      <c r="U221" s="30" t="s">
        <v>42</v>
      </c>
      <c r="V221" s="30"/>
      <c r="W221" s="30"/>
      <c r="X221" s="30"/>
      <c r="Y221" s="30"/>
      <c r="Z221" s="31" t="s">
        <v>1852</v>
      </c>
      <c r="AA221" s="30"/>
      <c r="AE221" t="s">
        <v>1851</v>
      </c>
      <c r="AF221" t="s">
        <v>1850</v>
      </c>
      <c r="AG221" t="s">
        <v>1849</v>
      </c>
    </row>
    <row r="222" spans="1:33" ht="100.8" x14ac:dyDescent="0.3">
      <c r="A222" s="1"/>
      <c r="B222" s="30" t="s">
        <v>1855</v>
      </c>
      <c r="C222" s="30" t="s">
        <v>1856</v>
      </c>
      <c r="D222" s="30" t="s">
        <v>1856</v>
      </c>
      <c r="E222" s="30"/>
      <c r="F222" s="31" t="s">
        <v>1854</v>
      </c>
      <c r="G222" s="31" t="s">
        <v>1853</v>
      </c>
      <c r="H222" s="30" t="s">
        <v>62</v>
      </c>
      <c r="I222" s="32" t="s">
        <v>248</v>
      </c>
      <c r="J222" s="32"/>
      <c r="K222" s="32"/>
      <c r="L222" s="30" t="s">
        <v>65</v>
      </c>
      <c r="M222" s="31" t="s">
        <v>75</v>
      </c>
      <c r="N222" s="33" t="s">
        <v>63</v>
      </c>
      <c r="O222" s="33"/>
      <c r="P222" s="30" t="s">
        <v>69</v>
      </c>
      <c r="Q222" s="30"/>
      <c r="R222" s="30"/>
      <c r="S222" s="32"/>
      <c r="T222" s="32"/>
      <c r="U222" s="30" t="s">
        <v>42</v>
      </c>
      <c r="V222" s="30"/>
      <c r="W222" s="30"/>
      <c r="X222" s="30"/>
      <c r="Y222" s="30"/>
      <c r="Z222" s="31" t="s">
        <v>1860</v>
      </c>
      <c r="AA222" s="30"/>
      <c r="AE222" t="s">
        <v>1859</v>
      </c>
      <c r="AF222" t="s">
        <v>1858</v>
      </c>
      <c r="AG222" t="s">
        <v>1857</v>
      </c>
    </row>
    <row r="223" spans="1:33" ht="86.4" x14ac:dyDescent="0.3">
      <c r="A223" s="1"/>
      <c r="B223" s="30" t="s">
        <v>1863</v>
      </c>
      <c r="C223" s="30" t="s">
        <v>1864</v>
      </c>
      <c r="D223" s="30" t="s">
        <v>1864</v>
      </c>
      <c r="E223" s="30"/>
      <c r="F223" s="31" t="s">
        <v>1862</v>
      </c>
      <c r="G223" s="31" t="s">
        <v>1861</v>
      </c>
      <c r="H223" s="30" t="s">
        <v>62</v>
      </c>
      <c r="I223" s="32" t="s">
        <v>548</v>
      </c>
      <c r="J223" s="32"/>
      <c r="K223" s="32"/>
      <c r="L223" s="30" t="s">
        <v>65</v>
      </c>
      <c r="M223" s="31" t="s">
        <v>96</v>
      </c>
      <c r="N223" s="33" t="s">
        <v>63</v>
      </c>
      <c r="O223" s="33"/>
      <c r="P223" s="30" t="s">
        <v>69</v>
      </c>
      <c r="Q223" s="30"/>
      <c r="R223" s="30"/>
      <c r="S223" s="32"/>
      <c r="T223" s="32"/>
      <c r="U223" s="30" t="s">
        <v>42</v>
      </c>
      <c r="V223" s="30"/>
      <c r="W223" s="30"/>
      <c r="X223" s="30"/>
      <c r="Y223" s="30"/>
      <c r="Z223" s="31" t="s">
        <v>1868</v>
      </c>
      <c r="AA223" s="30"/>
      <c r="AC223" t="s">
        <v>76</v>
      </c>
      <c r="AE223" t="s">
        <v>1867</v>
      </c>
      <c r="AF223" t="s">
        <v>1866</v>
      </c>
      <c r="AG223" t="s">
        <v>1865</v>
      </c>
    </row>
    <row r="224" spans="1:33" ht="100.8" x14ac:dyDescent="0.3">
      <c r="A224" s="1"/>
      <c r="B224" s="30" t="s">
        <v>1871</v>
      </c>
      <c r="C224" s="30" t="s">
        <v>1872</v>
      </c>
      <c r="D224" s="30" t="s">
        <v>1872</v>
      </c>
      <c r="E224" s="30"/>
      <c r="F224" s="31" t="s">
        <v>1870</v>
      </c>
      <c r="G224" s="31" t="s">
        <v>1869</v>
      </c>
      <c r="H224" s="30" t="s">
        <v>62</v>
      </c>
      <c r="I224" s="32" t="s">
        <v>248</v>
      </c>
      <c r="J224" s="32"/>
      <c r="K224" s="32"/>
      <c r="L224" s="30" t="s">
        <v>65</v>
      </c>
      <c r="M224" s="31" t="s">
        <v>96</v>
      </c>
      <c r="N224" s="33" t="s">
        <v>63</v>
      </c>
      <c r="O224" s="33"/>
      <c r="P224" s="30" t="s">
        <v>69</v>
      </c>
      <c r="Q224" s="30"/>
      <c r="R224" s="30"/>
      <c r="S224" s="32"/>
      <c r="T224" s="32"/>
      <c r="U224" s="30" t="s">
        <v>42</v>
      </c>
      <c r="V224" s="30"/>
      <c r="W224" s="30"/>
      <c r="X224" s="30"/>
      <c r="Y224" s="30"/>
      <c r="Z224" s="31" t="s">
        <v>1876</v>
      </c>
      <c r="AA224" s="30"/>
      <c r="AE224" t="s">
        <v>1875</v>
      </c>
      <c r="AF224" t="s">
        <v>1874</v>
      </c>
      <c r="AG224" t="s">
        <v>1873</v>
      </c>
    </row>
    <row r="225" spans="1:33" ht="57.6" x14ac:dyDescent="0.3">
      <c r="A225" s="1"/>
      <c r="B225" s="30" t="s">
        <v>1880</v>
      </c>
      <c r="C225" s="30" t="s">
        <v>1881</v>
      </c>
      <c r="D225" s="30" t="s">
        <v>1881</v>
      </c>
      <c r="E225" s="30"/>
      <c r="F225" s="31" t="s">
        <v>1879</v>
      </c>
      <c r="G225" s="31" t="s">
        <v>1878</v>
      </c>
      <c r="H225" s="30" t="s">
        <v>62</v>
      </c>
      <c r="I225" s="32" t="s">
        <v>1877</v>
      </c>
      <c r="J225" s="32"/>
      <c r="K225" s="32"/>
      <c r="L225" s="30" t="s">
        <v>65</v>
      </c>
      <c r="M225" s="31" t="s">
        <v>151</v>
      </c>
      <c r="N225" s="33" t="s">
        <v>63</v>
      </c>
      <c r="O225" s="33"/>
      <c r="P225" s="30" t="s">
        <v>69</v>
      </c>
      <c r="Q225" s="30"/>
      <c r="R225" s="30"/>
      <c r="S225" s="32"/>
      <c r="T225" s="32"/>
      <c r="U225" s="30" t="s">
        <v>42</v>
      </c>
      <c r="V225" s="30"/>
      <c r="W225" s="30"/>
      <c r="X225" s="30"/>
      <c r="Y225" s="30"/>
      <c r="Z225" s="31" t="s">
        <v>1885</v>
      </c>
      <c r="AA225" s="30"/>
      <c r="AC225" t="s">
        <v>76</v>
      </c>
      <c r="AE225" t="s">
        <v>1884</v>
      </c>
      <c r="AF225" t="s">
        <v>1883</v>
      </c>
      <c r="AG225" t="s">
        <v>1882</v>
      </c>
    </row>
    <row r="226" spans="1:33" ht="100.8" x14ac:dyDescent="0.3">
      <c r="A226" s="1"/>
      <c r="B226" s="30" t="s">
        <v>1888</v>
      </c>
      <c r="C226" s="30" t="s">
        <v>1889</v>
      </c>
      <c r="D226" s="30" t="s">
        <v>1889</v>
      </c>
      <c r="E226" s="30"/>
      <c r="F226" s="31" t="s">
        <v>1887</v>
      </c>
      <c r="G226" s="31" t="s">
        <v>1886</v>
      </c>
      <c r="H226" s="30" t="s">
        <v>62</v>
      </c>
      <c r="I226" s="32" t="s">
        <v>888</v>
      </c>
      <c r="J226" s="32"/>
      <c r="K226" s="32"/>
      <c r="L226" s="30" t="s">
        <v>65</v>
      </c>
      <c r="M226" s="31" t="s">
        <v>106</v>
      </c>
      <c r="N226" s="33" t="s">
        <v>63</v>
      </c>
      <c r="O226" s="33"/>
      <c r="P226" s="30" t="s">
        <v>69</v>
      </c>
      <c r="Q226" s="30"/>
      <c r="R226" s="30"/>
      <c r="S226" s="32"/>
      <c r="T226" s="32"/>
      <c r="U226" s="30" t="s">
        <v>42</v>
      </c>
      <c r="V226" s="30"/>
      <c r="W226" s="30"/>
      <c r="X226" s="30"/>
      <c r="Y226" s="30"/>
      <c r="Z226" s="31" t="s">
        <v>1893</v>
      </c>
      <c r="AA226" s="30"/>
      <c r="AE226" t="s">
        <v>1892</v>
      </c>
      <c r="AF226" t="s">
        <v>1891</v>
      </c>
      <c r="AG226" t="s">
        <v>1890</v>
      </c>
    </row>
    <row r="227" spans="1:33" ht="129.6" x14ac:dyDescent="0.3">
      <c r="A227" s="1"/>
      <c r="B227" s="30" t="s">
        <v>1897</v>
      </c>
      <c r="C227" s="30" t="s">
        <v>1898</v>
      </c>
      <c r="D227" s="30" t="s">
        <v>1898</v>
      </c>
      <c r="E227" s="30"/>
      <c r="F227" s="31" t="s">
        <v>1896</v>
      </c>
      <c r="G227" s="31" t="s">
        <v>1895</v>
      </c>
      <c r="H227" s="30" t="s">
        <v>62</v>
      </c>
      <c r="I227" s="32" t="s">
        <v>1894</v>
      </c>
      <c r="J227" s="32"/>
      <c r="K227" s="32"/>
      <c r="L227" s="30" t="s">
        <v>229</v>
      </c>
      <c r="M227" s="31" t="s">
        <v>170</v>
      </c>
      <c r="N227" s="33"/>
      <c r="O227" s="33" t="s">
        <v>227</v>
      </c>
      <c r="P227" s="30" t="s">
        <v>69</v>
      </c>
      <c r="Q227" s="30"/>
      <c r="R227" s="30"/>
      <c r="S227" s="32"/>
      <c r="T227" s="32"/>
      <c r="U227" s="30" t="s">
        <v>42</v>
      </c>
      <c r="V227" s="30"/>
      <c r="W227" s="30"/>
      <c r="X227" s="30"/>
      <c r="Y227" s="30"/>
      <c r="Z227" s="31" t="s">
        <v>1902</v>
      </c>
      <c r="AA227" s="30"/>
      <c r="AE227" t="s">
        <v>1901</v>
      </c>
      <c r="AF227" t="s">
        <v>1900</v>
      </c>
      <c r="AG227" t="s">
        <v>1899</v>
      </c>
    </row>
    <row r="228" spans="1:33" ht="115.2" x14ac:dyDescent="0.3">
      <c r="A228" s="1"/>
      <c r="B228" s="30" t="s">
        <v>1906</v>
      </c>
      <c r="C228" s="30" t="s">
        <v>1907</v>
      </c>
      <c r="D228" s="30" t="s">
        <v>1907</v>
      </c>
      <c r="E228" s="30"/>
      <c r="F228" s="31" t="s">
        <v>1905</v>
      </c>
      <c r="G228" s="31" t="s">
        <v>1904</v>
      </c>
      <c r="H228" s="30" t="s">
        <v>62</v>
      </c>
      <c r="I228" s="32" t="s">
        <v>1903</v>
      </c>
      <c r="J228" s="32"/>
      <c r="K228" s="32"/>
      <c r="L228" s="30" t="s">
        <v>65</v>
      </c>
      <c r="M228" s="31" t="s">
        <v>106</v>
      </c>
      <c r="N228" s="33" t="s">
        <v>63</v>
      </c>
      <c r="O228" s="33"/>
      <c r="P228" s="30" t="s">
        <v>69</v>
      </c>
      <c r="Q228" s="30"/>
      <c r="R228" s="30"/>
      <c r="S228" s="32"/>
      <c r="T228" s="32"/>
      <c r="U228" s="30" t="s">
        <v>42</v>
      </c>
      <c r="V228" s="30"/>
      <c r="W228" s="30"/>
      <c r="X228" s="30"/>
      <c r="Y228" s="30"/>
      <c r="Z228" s="31" t="s">
        <v>1911</v>
      </c>
      <c r="AA228" s="30"/>
      <c r="AE228" t="s">
        <v>1910</v>
      </c>
      <c r="AF228" t="s">
        <v>1909</v>
      </c>
      <c r="AG228" t="s">
        <v>1908</v>
      </c>
    </row>
    <row r="229" spans="1:33" ht="129.6" x14ac:dyDescent="0.3">
      <c r="A229" s="1"/>
      <c r="B229" s="30" t="s">
        <v>1914</v>
      </c>
      <c r="C229" s="30" t="s">
        <v>1915</v>
      </c>
      <c r="D229" s="30" t="s">
        <v>1915</v>
      </c>
      <c r="E229" s="30"/>
      <c r="F229" s="31" t="s">
        <v>1913</v>
      </c>
      <c r="G229" s="31" t="s">
        <v>1912</v>
      </c>
      <c r="H229" s="30" t="s">
        <v>62</v>
      </c>
      <c r="I229" s="32" t="s">
        <v>1040</v>
      </c>
      <c r="J229" s="32"/>
      <c r="K229" s="32"/>
      <c r="L229" s="30" t="s">
        <v>65</v>
      </c>
      <c r="M229" s="31" t="s">
        <v>106</v>
      </c>
      <c r="N229" s="33" t="s">
        <v>63</v>
      </c>
      <c r="O229" s="33"/>
      <c r="P229" s="30" t="s">
        <v>69</v>
      </c>
      <c r="Q229" s="30"/>
      <c r="R229" s="30"/>
      <c r="S229" s="32"/>
      <c r="T229" s="32"/>
      <c r="U229" s="30" t="s">
        <v>42</v>
      </c>
      <c r="V229" s="30"/>
      <c r="W229" s="30"/>
      <c r="X229" s="30"/>
      <c r="Y229" s="30"/>
      <c r="Z229" s="31" t="s">
        <v>1919</v>
      </c>
      <c r="AA229" s="30"/>
      <c r="AE229" t="s">
        <v>1918</v>
      </c>
      <c r="AF229" t="s">
        <v>1917</v>
      </c>
      <c r="AG229" t="s">
        <v>1916</v>
      </c>
    </row>
    <row r="230" spans="1:33" ht="115.2" x14ac:dyDescent="0.3">
      <c r="A230" s="1"/>
      <c r="B230" s="30" t="s">
        <v>1923</v>
      </c>
      <c r="C230" s="30" t="s">
        <v>1924</v>
      </c>
      <c r="D230" s="30" t="s">
        <v>1924</v>
      </c>
      <c r="E230" s="30"/>
      <c r="F230" s="31" t="s">
        <v>1922</v>
      </c>
      <c r="G230" s="31" t="s">
        <v>1921</v>
      </c>
      <c r="H230" s="30" t="s">
        <v>62</v>
      </c>
      <c r="I230" s="32" t="s">
        <v>1920</v>
      </c>
      <c r="J230" s="32"/>
      <c r="K230" s="32"/>
      <c r="L230" s="30" t="s">
        <v>65</v>
      </c>
      <c r="M230" s="31" t="s">
        <v>1816</v>
      </c>
      <c r="N230" s="33" t="s">
        <v>63</v>
      </c>
      <c r="O230" s="33"/>
      <c r="P230" s="30" t="s">
        <v>69</v>
      </c>
      <c r="Q230" s="30"/>
      <c r="R230" s="30"/>
      <c r="S230" s="32"/>
      <c r="T230" s="32"/>
      <c r="U230" s="30" t="s">
        <v>42</v>
      </c>
      <c r="V230" s="30"/>
      <c r="W230" s="30"/>
      <c r="X230" s="30"/>
      <c r="Y230" s="30"/>
      <c r="Z230" s="31" t="s">
        <v>1928</v>
      </c>
      <c r="AA230" s="30"/>
      <c r="AE230" t="s">
        <v>1927</v>
      </c>
      <c r="AF230" t="s">
        <v>1926</v>
      </c>
      <c r="AG230" t="s">
        <v>1925</v>
      </c>
    </row>
    <row r="231" spans="1:33" ht="144" x14ac:dyDescent="0.3">
      <c r="A231" s="1"/>
      <c r="B231" s="30" t="s">
        <v>1932</v>
      </c>
      <c r="C231" s="30" t="s">
        <v>1933</v>
      </c>
      <c r="D231" s="30" t="s">
        <v>1933</v>
      </c>
      <c r="E231" s="30"/>
      <c r="F231" s="31" t="s">
        <v>1931</v>
      </c>
      <c r="G231" s="31" t="s">
        <v>1930</v>
      </c>
      <c r="H231" s="30" t="s">
        <v>62</v>
      </c>
      <c r="I231" s="32" t="s">
        <v>1929</v>
      </c>
      <c r="J231" s="32"/>
      <c r="K231" s="32"/>
      <c r="L231" s="30" t="s">
        <v>229</v>
      </c>
      <c r="M231" s="31" t="s">
        <v>170</v>
      </c>
      <c r="N231" s="33"/>
      <c r="O231" s="33" t="s">
        <v>107</v>
      </c>
      <c r="P231" s="30" t="s">
        <v>69</v>
      </c>
      <c r="Q231" s="30"/>
      <c r="R231" s="30"/>
      <c r="S231" s="32"/>
      <c r="T231" s="32"/>
      <c r="U231" s="30" t="s">
        <v>42</v>
      </c>
      <c r="V231" s="30"/>
      <c r="W231" s="30"/>
      <c r="X231" s="30"/>
      <c r="Y231" s="30"/>
      <c r="Z231" s="31" t="s">
        <v>1937</v>
      </c>
      <c r="AA231" s="30"/>
      <c r="AE231" t="s">
        <v>1936</v>
      </c>
      <c r="AF231" t="s">
        <v>1935</v>
      </c>
      <c r="AG231" t="s">
        <v>1934</v>
      </c>
    </row>
    <row r="232" spans="1:33" ht="115.2" x14ac:dyDescent="0.3">
      <c r="A232" s="1"/>
      <c r="B232" s="30" t="s">
        <v>1940</v>
      </c>
      <c r="C232" s="30" t="s">
        <v>1941</v>
      </c>
      <c r="D232" s="30" t="s">
        <v>1941</v>
      </c>
      <c r="E232" s="30"/>
      <c r="F232" s="31" t="s">
        <v>1939</v>
      </c>
      <c r="G232" s="31" t="s">
        <v>1938</v>
      </c>
      <c r="H232" s="30" t="s">
        <v>62</v>
      </c>
      <c r="I232" s="32" t="s">
        <v>284</v>
      </c>
      <c r="J232" s="32"/>
      <c r="K232" s="32"/>
      <c r="L232" s="30" t="s">
        <v>65</v>
      </c>
      <c r="M232" s="31" t="s">
        <v>96</v>
      </c>
      <c r="N232" s="33" t="s">
        <v>63</v>
      </c>
      <c r="O232" s="33"/>
      <c r="P232" s="30" t="s">
        <v>69</v>
      </c>
      <c r="Q232" s="30"/>
      <c r="R232" s="30"/>
      <c r="S232" s="32"/>
      <c r="T232" s="32"/>
      <c r="U232" s="30" t="s">
        <v>42</v>
      </c>
      <c r="V232" s="30"/>
      <c r="W232" s="30"/>
      <c r="X232" s="30"/>
      <c r="Y232" s="30"/>
      <c r="Z232" s="31" t="s">
        <v>1945</v>
      </c>
      <c r="AA232" s="30"/>
      <c r="AE232" t="s">
        <v>1944</v>
      </c>
      <c r="AF232" t="s">
        <v>1943</v>
      </c>
      <c r="AG232" t="s">
        <v>1942</v>
      </c>
    </row>
    <row r="233" spans="1:33" ht="115.2" x14ac:dyDescent="0.3">
      <c r="A233" s="1"/>
      <c r="B233" s="30" t="s">
        <v>1949</v>
      </c>
      <c r="C233" s="30" t="s">
        <v>1950</v>
      </c>
      <c r="D233" s="30" t="s">
        <v>1950</v>
      </c>
      <c r="E233" s="30"/>
      <c r="F233" s="31" t="s">
        <v>1948</v>
      </c>
      <c r="G233" s="31" t="s">
        <v>1947</v>
      </c>
      <c r="H233" s="30" t="s">
        <v>62</v>
      </c>
      <c r="I233" s="32" t="s">
        <v>1946</v>
      </c>
      <c r="J233" s="32"/>
      <c r="K233" s="32"/>
      <c r="L233" s="30" t="s">
        <v>65</v>
      </c>
      <c r="M233" s="31" t="s">
        <v>75</v>
      </c>
      <c r="N233" s="33" t="s">
        <v>63</v>
      </c>
      <c r="O233" s="33"/>
      <c r="P233" s="30" t="s">
        <v>69</v>
      </c>
      <c r="Q233" s="30"/>
      <c r="R233" s="30"/>
      <c r="S233" s="32"/>
      <c r="T233" s="32"/>
      <c r="U233" s="30" t="s">
        <v>42</v>
      </c>
      <c r="V233" s="30"/>
      <c r="W233" s="30"/>
      <c r="X233" s="30"/>
      <c r="Y233" s="30"/>
      <c r="Z233" s="31" t="s">
        <v>1954</v>
      </c>
      <c r="AA233" s="30"/>
      <c r="AE233" t="s">
        <v>1953</v>
      </c>
      <c r="AF233" t="s">
        <v>1952</v>
      </c>
      <c r="AG233" t="s">
        <v>1951</v>
      </c>
    </row>
    <row r="234" spans="1:33" ht="115.2" x14ac:dyDescent="0.3">
      <c r="A234" s="1"/>
      <c r="B234" s="30" t="s">
        <v>1957</v>
      </c>
      <c r="C234" s="30" t="s">
        <v>1958</v>
      </c>
      <c r="D234" s="30" t="s">
        <v>1958</v>
      </c>
      <c r="E234" s="30"/>
      <c r="F234" s="31" t="s">
        <v>1956</v>
      </c>
      <c r="G234" s="31" t="s">
        <v>1955</v>
      </c>
      <c r="H234" s="30" t="s">
        <v>62</v>
      </c>
      <c r="I234" s="32" t="s">
        <v>1920</v>
      </c>
      <c r="J234" s="32"/>
      <c r="K234" s="32"/>
      <c r="L234" s="30" t="s">
        <v>65</v>
      </c>
      <c r="M234" s="31" t="s">
        <v>106</v>
      </c>
      <c r="N234" s="33" t="s">
        <v>63</v>
      </c>
      <c r="O234" s="33"/>
      <c r="P234" s="30" t="s">
        <v>69</v>
      </c>
      <c r="Q234" s="30"/>
      <c r="R234" s="30"/>
      <c r="S234" s="32"/>
      <c r="T234" s="32"/>
      <c r="U234" s="30" t="s">
        <v>42</v>
      </c>
      <c r="V234" s="30"/>
      <c r="W234" s="30"/>
      <c r="X234" s="30"/>
      <c r="Y234" s="30"/>
      <c r="Z234" s="31" t="s">
        <v>1962</v>
      </c>
      <c r="AA234" s="30"/>
      <c r="AE234" t="s">
        <v>1961</v>
      </c>
      <c r="AF234" t="s">
        <v>1960</v>
      </c>
      <c r="AG234" t="s">
        <v>1959</v>
      </c>
    </row>
    <row r="235" spans="1:33" ht="86.4" x14ac:dyDescent="0.3">
      <c r="A235" s="1"/>
      <c r="B235" s="30" t="s">
        <v>1966</v>
      </c>
      <c r="C235" s="30" t="s">
        <v>1967</v>
      </c>
      <c r="D235" s="30" t="s">
        <v>1967</v>
      </c>
      <c r="E235" s="30"/>
      <c r="F235" s="31" t="s">
        <v>1965</v>
      </c>
      <c r="G235" s="31" t="s">
        <v>1964</v>
      </c>
      <c r="H235" s="30" t="s">
        <v>62</v>
      </c>
      <c r="I235" s="32" t="s">
        <v>1963</v>
      </c>
      <c r="J235" s="32"/>
      <c r="K235" s="32"/>
      <c r="L235" s="30" t="s">
        <v>65</v>
      </c>
      <c r="M235" s="31" t="s">
        <v>75</v>
      </c>
      <c r="N235" s="33" t="s">
        <v>63</v>
      </c>
      <c r="O235" s="33"/>
      <c r="P235" s="30" t="s">
        <v>69</v>
      </c>
      <c r="Q235" s="30"/>
      <c r="R235" s="30"/>
      <c r="S235" s="32"/>
      <c r="T235" s="32"/>
      <c r="U235" s="30" t="s">
        <v>42</v>
      </c>
      <c r="V235" s="30"/>
      <c r="W235" s="30"/>
      <c r="X235" s="30"/>
      <c r="Y235" s="30"/>
      <c r="Z235" s="31" t="s">
        <v>1971</v>
      </c>
      <c r="AA235" s="30"/>
      <c r="AE235" t="s">
        <v>1970</v>
      </c>
      <c r="AF235" t="s">
        <v>1969</v>
      </c>
      <c r="AG235" t="s">
        <v>1968</v>
      </c>
    </row>
    <row r="236" spans="1:33" ht="100.8" x14ac:dyDescent="0.3">
      <c r="A236" s="1"/>
      <c r="B236" s="30" t="s">
        <v>1974</v>
      </c>
      <c r="C236" s="30" t="s">
        <v>1975</v>
      </c>
      <c r="D236" s="30" t="s">
        <v>1975</v>
      </c>
      <c r="E236" s="30"/>
      <c r="F236" s="31" t="s">
        <v>1973</v>
      </c>
      <c r="G236" s="31" t="s">
        <v>1972</v>
      </c>
      <c r="H236" s="30" t="s">
        <v>62</v>
      </c>
      <c r="I236" s="32" t="s">
        <v>1191</v>
      </c>
      <c r="J236" s="32"/>
      <c r="K236" s="32"/>
      <c r="L236" s="30" t="s">
        <v>65</v>
      </c>
      <c r="M236" s="31" t="s">
        <v>75</v>
      </c>
      <c r="N236" s="33" t="s">
        <v>63</v>
      </c>
      <c r="O236" s="33"/>
      <c r="P236" s="30" t="s">
        <v>69</v>
      </c>
      <c r="Q236" s="30"/>
      <c r="R236" s="30"/>
      <c r="S236" s="32"/>
      <c r="T236" s="32"/>
      <c r="U236" s="30" t="s">
        <v>42</v>
      </c>
      <c r="V236" s="30"/>
      <c r="W236" s="30"/>
      <c r="X236" s="30"/>
      <c r="Y236" s="30"/>
      <c r="Z236" s="31" t="s">
        <v>1979</v>
      </c>
      <c r="AA236" s="30"/>
      <c r="AE236" t="s">
        <v>1978</v>
      </c>
      <c r="AF236" t="s">
        <v>1977</v>
      </c>
      <c r="AG236" t="s">
        <v>1976</v>
      </c>
    </row>
    <row r="237" spans="1:33" ht="100.8" x14ac:dyDescent="0.3">
      <c r="A237" s="1"/>
      <c r="B237" s="30" t="s">
        <v>1982</v>
      </c>
      <c r="C237" s="30" t="s">
        <v>1983</v>
      </c>
      <c r="D237" s="30" t="s">
        <v>1983</v>
      </c>
      <c r="E237" s="30"/>
      <c r="F237" s="31" t="s">
        <v>1981</v>
      </c>
      <c r="G237" s="31" t="s">
        <v>1980</v>
      </c>
      <c r="H237" s="30" t="s">
        <v>62</v>
      </c>
      <c r="I237" s="32" t="s">
        <v>1191</v>
      </c>
      <c r="J237" s="32"/>
      <c r="K237" s="32"/>
      <c r="L237" s="30" t="s">
        <v>65</v>
      </c>
      <c r="M237" s="31" t="s">
        <v>75</v>
      </c>
      <c r="N237" s="33" t="s">
        <v>63</v>
      </c>
      <c r="O237" s="33"/>
      <c r="P237" s="30" t="s">
        <v>69</v>
      </c>
      <c r="Q237" s="30"/>
      <c r="R237" s="30"/>
      <c r="S237" s="32"/>
      <c r="T237" s="32"/>
      <c r="U237" s="30" t="s">
        <v>42</v>
      </c>
      <c r="V237" s="30"/>
      <c r="W237" s="30"/>
      <c r="X237" s="30"/>
      <c r="Y237" s="30"/>
      <c r="Z237" s="31" t="s">
        <v>1987</v>
      </c>
      <c r="AA237" s="30"/>
      <c r="AE237" t="s">
        <v>1986</v>
      </c>
      <c r="AF237" t="s">
        <v>1985</v>
      </c>
      <c r="AG237" t="s">
        <v>1984</v>
      </c>
    </row>
    <row r="238" spans="1:33" ht="100.8" x14ac:dyDescent="0.3">
      <c r="A238" s="1"/>
      <c r="B238" s="30" t="s">
        <v>1991</v>
      </c>
      <c r="C238" s="30" t="s">
        <v>1992</v>
      </c>
      <c r="D238" s="30" t="s">
        <v>1992</v>
      </c>
      <c r="E238" s="30"/>
      <c r="F238" s="31" t="s">
        <v>1990</v>
      </c>
      <c r="G238" s="31" t="s">
        <v>1989</v>
      </c>
      <c r="H238" s="30" t="s">
        <v>62</v>
      </c>
      <c r="I238" s="32" t="s">
        <v>1988</v>
      </c>
      <c r="J238" s="32"/>
      <c r="K238" s="32"/>
      <c r="L238" s="30" t="s">
        <v>65</v>
      </c>
      <c r="M238" s="31" t="s">
        <v>170</v>
      </c>
      <c r="N238" s="33" t="s">
        <v>63</v>
      </c>
      <c r="O238" s="33"/>
      <c r="P238" s="30" t="s">
        <v>69</v>
      </c>
      <c r="Q238" s="30"/>
      <c r="R238" s="30"/>
      <c r="S238" s="32"/>
      <c r="T238" s="32"/>
      <c r="U238" s="30" t="s">
        <v>42</v>
      </c>
      <c r="V238" s="30"/>
      <c r="W238" s="30"/>
      <c r="X238" s="30"/>
      <c r="Y238" s="30"/>
      <c r="Z238" s="31" t="s">
        <v>1996</v>
      </c>
      <c r="AA238" s="30"/>
      <c r="AE238" t="s">
        <v>1995</v>
      </c>
      <c r="AF238" t="s">
        <v>1994</v>
      </c>
      <c r="AG238" t="s">
        <v>1993</v>
      </c>
    </row>
    <row r="239" spans="1:33" ht="100.8" x14ac:dyDescent="0.3">
      <c r="A239" s="1"/>
      <c r="B239" s="30" t="s">
        <v>2000</v>
      </c>
      <c r="C239" s="30" t="s">
        <v>2001</v>
      </c>
      <c r="D239" s="30" t="s">
        <v>2001</v>
      </c>
      <c r="E239" s="30"/>
      <c r="F239" s="31" t="s">
        <v>1999</v>
      </c>
      <c r="G239" s="31" t="s">
        <v>1998</v>
      </c>
      <c r="H239" s="30" t="s">
        <v>62</v>
      </c>
      <c r="I239" s="32" t="s">
        <v>1997</v>
      </c>
      <c r="J239" s="32"/>
      <c r="K239" s="32"/>
      <c r="L239" s="30" t="s">
        <v>65</v>
      </c>
      <c r="M239" s="31" t="s">
        <v>106</v>
      </c>
      <c r="N239" s="33"/>
      <c r="O239" s="33" t="s">
        <v>107</v>
      </c>
      <c r="P239" s="30" t="s">
        <v>69</v>
      </c>
      <c r="Q239" s="30"/>
      <c r="R239" s="30"/>
      <c r="S239" s="32"/>
      <c r="T239" s="32"/>
      <c r="U239" s="30" t="s">
        <v>42</v>
      </c>
      <c r="V239" s="30"/>
      <c r="W239" s="30"/>
      <c r="X239" s="30"/>
      <c r="Y239" s="30"/>
      <c r="Z239" s="31" t="s">
        <v>2005</v>
      </c>
      <c r="AA239" s="30"/>
      <c r="AE239" t="s">
        <v>2004</v>
      </c>
      <c r="AF239" t="s">
        <v>2003</v>
      </c>
      <c r="AG239" t="s">
        <v>2002</v>
      </c>
    </row>
    <row r="240" spans="1:33" ht="100.8" x14ac:dyDescent="0.3">
      <c r="A240" s="1"/>
      <c r="B240" s="30" t="s">
        <v>2009</v>
      </c>
      <c r="C240" s="30" t="s">
        <v>2010</v>
      </c>
      <c r="D240" s="30" t="s">
        <v>2010</v>
      </c>
      <c r="E240" s="30"/>
      <c r="F240" s="31" t="s">
        <v>2008</v>
      </c>
      <c r="G240" s="31" t="s">
        <v>2007</v>
      </c>
      <c r="H240" s="30" t="s">
        <v>62</v>
      </c>
      <c r="I240" s="32" t="s">
        <v>2006</v>
      </c>
      <c r="J240" s="32"/>
      <c r="K240" s="32"/>
      <c r="L240" s="30" t="s">
        <v>65</v>
      </c>
      <c r="M240" s="31" t="s">
        <v>170</v>
      </c>
      <c r="N240" s="33" t="s">
        <v>63</v>
      </c>
      <c r="O240" s="33"/>
      <c r="P240" s="30" t="s">
        <v>69</v>
      </c>
      <c r="Q240" s="30"/>
      <c r="R240" s="30"/>
      <c r="S240" s="32"/>
      <c r="T240" s="32"/>
      <c r="U240" s="30" t="s">
        <v>42</v>
      </c>
      <c r="V240" s="30"/>
      <c r="W240" s="30"/>
      <c r="X240" s="30"/>
      <c r="Y240" s="30"/>
      <c r="Z240" s="31" t="s">
        <v>2014</v>
      </c>
      <c r="AA240" s="30"/>
      <c r="AE240" t="s">
        <v>2013</v>
      </c>
      <c r="AF240" t="s">
        <v>2012</v>
      </c>
      <c r="AG240" t="s">
        <v>2011</v>
      </c>
    </row>
    <row r="241" spans="1:33" ht="115.2" x14ac:dyDescent="0.3">
      <c r="A241" s="1"/>
      <c r="B241" s="30" t="s">
        <v>2018</v>
      </c>
      <c r="C241" s="30" t="s">
        <v>2019</v>
      </c>
      <c r="D241" s="30" t="s">
        <v>2019</v>
      </c>
      <c r="E241" s="30"/>
      <c r="F241" s="31" t="s">
        <v>2017</v>
      </c>
      <c r="G241" s="31" t="s">
        <v>2016</v>
      </c>
      <c r="H241" s="30" t="s">
        <v>62</v>
      </c>
      <c r="I241" s="32" t="s">
        <v>2015</v>
      </c>
      <c r="J241" s="32"/>
      <c r="K241" s="32"/>
      <c r="L241" s="30" t="s">
        <v>65</v>
      </c>
      <c r="M241" s="31" t="s">
        <v>96</v>
      </c>
      <c r="N241" s="33" t="s">
        <v>63</v>
      </c>
      <c r="O241" s="33"/>
      <c r="P241" s="30" t="s">
        <v>69</v>
      </c>
      <c r="Q241" s="30"/>
      <c r="R241" s="30"/>
      <c r="S241" s="32"/>
      <c r="T241" s="32"/>
      <c r="U241" s="30" t="s">
        <v>42</v>
      </c>
      <c r="V241" s="30"/>
      <c r="W241" s="30"/>
      <c r="X241" s="30"/>
      <c r="Y241" s="30"/>
      <c r="Z241" s="31" t="s">
        <v>2023</v>
      </c>
      <c r="AA241" s="30"/>
      <c r="AE241" t="s">
        <v>2022</v>
      </c>
      <c r="AF241" t="s">
        <v>2021</v>
      </c>
      <c r="AG241" t="s">
        <v>2020</v>
      </c>
    </row>
    <row r="242" spans="1:33" ht="100.8" x14ac:dyDescent="0.3">
      <c r="A242" s="1"/>
      <c r="B242" s="30" t="s">
        <v>2027</v>
      </c>
      <c r="C242" s="30" t="s">
        <v>2028</v>
      </c>
      <c r="D242" s="30" t="s">
        <v>2028</v>
      </c>
      <c r="E242" s="30"/>
      <c r="F242" s="31" t="s">
        <v>2026</v>
      </c>
      <c r="G242" s="31" t="s">
        <v>2025</v>
      </c>
      <c r="H242" s="30" t="s">
        <v>62</v>
      </c>
      <c r="I242" s="32" t="s">
        <v>2024</v>
      </c>
      <c r="J242" s="32"/>
      <c r="K242" s="32"/>
      <c r="L242" s="30" t="s">
        <v>65</v>
      </c>
      <c r="M242" s="31" t="s">
        <v>106</v>
      </c>
      <c r="N242" s="33" t="s">
        <v>63</v>
      </c>
      <c r="O242" s="33"/>
      <c r="P242" s="30" t="s">
        <v>69</v>
      </c>
      <c r="Q242" s="30"/>
      <c r="R242" s="30"/>
      <c r="S242" s="32"/>
      <c r="T242" s="32"/>
      <c r="U242" s="30" t="s">
        <v>42</v>
      </c>
      <c r="V242" s="30"/>
      <c r="W242" s="30"/>
      <c r="X242" s="30"/>
      <c r="Y242" s="30"/>
      <c r="Z242" s="31" t="s">
        <v>2032</v>
      </c>
      <c r="AA242" s="30"/>
      <c r="AE242" t="s">
        <v>2031</v>
      </c>
      <c r="AF242" t="s">
        <v>2030</v>
      </c>
      <c r="AG242" t="s">
        <v>2029</v>
      </c>
    </row>
    <row r="243" spans="1:33" ht="158.4" x14ac:dyDescent="0.3">
      <c r="A243" s="1"/>
      <c r="B243" s="30" t="s">
        <v>2036</v>
      </c>
      <c r="C243" s="30" t="s">
        <v>2037</v>
      </c>
      <c r="D243" s="30" t="s">
        <v>2037</v>
      </c>
      <c r="E243" s="30"/>
      <c r="F243" s="31" t="s">
        <v>2035</v>
      </c>
      <c r="G243" s="31" t="s">
        <v>2034</v>
      </c>
      <c r="H243" s="30" t="s">
        <v>62</v>
      </c>
      <c r="I243" s="32" t="s">
        <v>2033</v>
      </c>
      <c r="J243" s="32"/>
      <c r="K243" s="32"/>
      <c r="L243" s="30" t="s">
        <v>229</v>
      </c>
      <c r="M243" s="31" t="s">
        <v>106</v>
      </c>
      <c r="N243" s="33"/>
      <c r="O243" s="33" t="s">
        <v>227</v>
      </c>
      <c r="P243" s="30" t="s">
        <v>69</v>
      </c>
      <c r="Q243" s="30"/>
      <c r="R243" s="30"/>
      <c r="S243" s="32"/>
      <c r="T243" s="32"/>
      <c r="U243" s="30" t="s">
        <v>42</v>
      </c>
      <c r="V243" s="30"/>
      <c r="W243" s="30"/>
      <c r="X243" s="30"/>
      <c r="Y243" s="30"/>
      <c r="Z243" s="31" t="s">
        <v>2041</v>
      </c>
      <c r="AA243" s="30"/>
      <c r="AE243" t="s">
        <v>2040</v>
      </c>
      <c r="AF243" t="s">
        <v>2039</v>
      </c>
      <c r="AG243" t="s">
        <v>2038</v>
      </c>
    </row>
    <row r="244" spans="1:33" ht="86.4" x14ac:dyDescent="0.3">
      <c r="A244" s="1"/>
      <c r="B244" s="30" t="s">
        <v>2044</v>
      </c>
      <c r="C244" s="30" t="s">
        <v>2045</v>
      </c>
      <c r="D244" s="30" t="s">
        <v>2045</v>
      </c>
      <c r="E244" s="30"/>
      <c r="F244" s="31" t="s">
        <v>2043</v>
      </c>
      <c r="G244" s="31" t="s">
        <v>2042</v>
      </c>
      <c r="H244" s="30" t="s">
        <v>62</v>
      </c>
      <c r="I244" s="32" t="s">
        <v>125</v>
      </c>
      <c r="J244" s="32"/>
      <c r="K244" s="32"/>
      <c r="L244" s="30" t="s">
        <v>65</v>
      </c>
      <c r="M244" s="31" t="s">
        <v>75</v>
      </c>
      <c r="N244" s="33" t="s">
        <v>63</v>
      </c>
      <c r="O244" s="33"/>
      <c r="P244" s="30" t="s">
        <v>69</v>
      </c>
      <c r="Q244" s="30"/>
      <c r="R244" s="30"/>
      <c r="S244" s="32"/>
      <c r="T244" s="32"/>
      <c r="U244" s="30" t="s">
        <v>42</v>
      </c>
      <c r="V244" s="30"/>
      <c r="W244" s="30"/>
      <c r="X244" s="30"/>
      <c r="Y244" s="30"/>
      <c r="Z244" s="31" t="s">
        <v>2049</v>
      </c>
      <c r="AA244" s="30"/>
      <c r="AE244" t="s">
        <v>2048</v>
      </c>
      <c r="AF244" t="s">
        <v>2047</v>
      </c>
      <c r="AG244" t="s">
        <v>2046</v>
      </c>
    </row>
    <row r="245" spans="1:33" ht="100.8" x14ac:dyDescent="0.3">
      <c r="A245" s="1"/>
      <c r="B245" s="30" t="s">
        <v>2053</v>
      </c>
      <c r="C245" s="30" t="s">
        <v>2054</v>
      </c>
      <c r="D245" s="30" t="s">
        <v>2054</v>
      </c>
      <c r="E245" s="30"/>
      <c r="F245" s="31" t="s">
        <v>2052</v>
      </c>
      <c r="G245" s="31" t="s">
        <v>2051</v>
      </c>
      <c r="H245" s="30" t="s">
        <v>62</v>
      </c>
      <c r="I245" s="32" t="s">
        <v>2050</v>
      </c>
      <c r="J245" s="32"/>
      <c r="K245" s="32"/>
      <c r="L245" s="30" t="s">
        <v>65</v>
      </c>
      <c r="M245" s="31" t="s">
        <v>1816</v>
      </c>
      <c r="N245" s="33" t="s">
        <v>63</v>
      </c>
      <c r="O245" s="33"/>
      <c r="P245" s="30" t="s">
        <v>69</v>
      </c>
      <c r="Q245" s="30"/>
      <c r="R245" s="30"/>
      <c r="S245" s="32"/>
      <c r="T245" s="32"/>
      <c r="U245" s="30" t="s">
        <v>42</v>
      </c>
      <c r="V245" s="30"/>
      <c r="W245" s="30"/>
      <c r="X245" s="30"/>
      <c r="Y245" s="30"/>
      <c r="Z245" s="31" t="s">
        <v>2058</v>
      </c>
      <c r="AA245" s="30"/>
      <c r="AE245" t="s">
        <v>2057</v>
      </c>
      <c r="AF245" t="s">
        <v>2056</v>
      </c>
      <c r="AG245" t="s">
        <v>2055</v>
      </c>
    </row>
    <row r="246" spans="1:33" ht="100.8" x14ac:dyDescent="0.3">
      <c r="A246" s="1"/>
      <c r="B246" s="30" t="s">
        <v>2062</v>
      </c>
      <c r="C246" s="30" t="s">
        <v>2063</v>
      </c>
      <c r="D246" s="30" t="s">
        <v>2063</v>
      </c>
      <c r="E246" s="30"/>
      <c r="F246" s="31" t="s">
        <v>2061</v>
      </c>
      <c r="G246" s="31" t="s">
        <v>2060</v>
      </c>
      <c r="H246" s="30" t="s">
        <v>62</v>
      </c>
      <c r="I246" s="32" t="s">
        <v>2059</v>
      </c>
      <c r="J246" s="32"/>
      <c r="K246" s="32"/>
      <c r="L246" s="30" t="s">
        <v>65</v>
      </c>
      <c r="M246" s="31" t="s">
        <v>106</v>
      </c>
      <c r="N246" s="33" t="s">
        <v>63</v>
      </c>
      <c r="O246" s="33"/>
      <c r="P246" s="30" t="s">
        <v>69</v>
      </c>
      <c r="Q246" s="30"/>
      <c r="R246" s="30"/>
      <c r="S246" s="32"/>
      <c r="T246" s="32"/>
      <c r="U246" s="30" t="s">
        <v>40</v>
      </c>
      <c r="V246" s="30"/>
      <c r="W246" s="30"/>
      <c r="X246" s="30"/>
      <c r="Y246" s="30"/>
      <c r="Z246" s="31" t="s">
        <v>2067</v>
      </c>
      <c r="AA246" s="30"/>
      <c r="AE246" t="s">
        <v>2066</v>
      </c>
      <c r="AF246" t="s">
        <v>2065</v>
      </c>
      <c r="AG246" t="s">
        <v>2064</v>
      </c>
    </row>
    <row r="247" spans="1:33" ht="115.2" x14ac:dyDescent="0.3">
      <c r="A247" s="1"/>
      <c r="B247" s="30" t="s">
        <v>2070</v>
      </c>
      <c r="C247" s="30" t="s">
        <v>2071</v>
      </c>
      <c r="D247" s="30" t="s">
        <v>2071</v>
      </c>
      <c r="E247" s="30"/>
      <c r="F247" s="31" t="s">
        <v>2069</v>
      </c>
      <c r="G247" s="31" t="s">
        <v>2068</v>
      </c>
      <c r="H247" s="30" t="s">
        <v>62</v>
      </c>
      <c r="I247" s="32" t="s">
        <v>1254</v>
      </c>
      <c r="J247" s="32"/>
      <c r="K247" s="32"/>
      <c r="L247" s="30" t="s">
        <v>65</v>
      </c>
      <c r="M247" s="31" t="s">
        <v>170</v>
      </c>
      <c r="N247" s="33" t="s">
        <v>63</v>
      </c>
      <c r="O247" s="33"/>
      <c r="P247" s="30" t="s">
        <v>69</v>
      </c>
      <c r="Q247" s="30"/>
      <c r="R247" s="30"/>
      <c r="S247" s="32"/>
      <c r="T247" s="32"/>
      <c r="U247" s="30" t="s">
        <v>42</v>
      </c>
      <c r="V247" s="30"/>
      <c r="W247" s="30"/>
      <c r="X247" s="30"/>
      <c r="Y247" s="30"/>
      <c r="Z247" s="31" t="s">
        <v>2075</v>
      </c>
      <c r="AA247" s="30"/>
      <c r="AE247" t="s">
        <v>2074</v>
      </c>
      <c r="AF247" t="s">
        <v>2073</v>
      </c>
      <c r="AG247" t="s">
        <v>2072</v>
      </c>
    </row>
    <row r="248" spans="1:33" ht="86.4" x14ac:dyDescent="0.3">
      <c r="A248" s="1"/>
      <c r="B248" s="30" t="s">
        <v>2079</v>
      </c>
      <c r="C248" s="30" t="s">
        <v>2080</v>
      </c>
      <c r="D248" s="30" t="s">
        <v>2080</v>
      </c>
      <c r="E248" s="30"/>
      <c r="F248" s="31" t="s">
        <v>2078</v>
      </c>
      <c r="G248" s="31" t="s">
        <v>2077</v>
      </c>
      <c r="H248" s="30" t="s">
        <v>62</v>
      </c>
      <c r="I248" s="32" t="s">
        <v>2076</v>
      </c>
      <c r="J248" s="32"/>
      <c r="K248" s="32"/>
      <c r="L248" s="30" t="s">
        <v>65</v>
      </c>
      <c r="M248" s="31" t="s">
        <v>96</v>
      </c>
      <c r="N248" s="33" t="s">
        <v>63</v>
      </c>
      <c r="O248" s="33"/>
      <c r="P248" s="30" t="s">
        <v>69</v>
      </c>
      <c r="Q248" s="30"/>
      <c r="R248" s="30"/>
      <c r="S248" s="32"/>
      <c r="T248" s="32"/>
      <c r="U248" s="30" t="s">
        <v>42</v>
      </c>
      <c r="V248" s="30"/>
      <c r="W248" s="30"/>
      <c r="X248" s="30"/>
      <c r="Y248" s="30"/>
      <c r="Z248" s="31" t="s">
        <v>2084</v>
      </c>
      <c r="AA248" s="30"/>
      <c r="AC248" t="s">
        <v>76</v>
      </c>
      <c r="AE248" t="s">
        <v>2083</v>
      </c>
      <c r="AF248" t="s">
        <v>2082</v>
      </c>
      <c r="AG248" t="s">
        <v>2081</v>
      </c>
    </row>
    <row r="249" spans="1:33" ht="115.2" x14ac:dyDescent="0.3">
      <c r="A249" s="1"/>
      <c r="B249" s="30" t="s">
        <v>2087</v>
      </c>
      <c r="C249" s="30" t="s">
        <v>2088</v>
      </c>
      <c r="D249" s="30" t="s">
        <v>2088</v>
      </c>
      <c r="E249" s="30"/>
      <c r="F249" s="31" t="s">
        <v>2086</v>
      </c>
      <c r="G249" s="31" t="s">
        <v>2085</v>
      </c>
      <c r="H249" s="30" t="s">
        <v>62</v>
      </c>
      <c r="I249" s="32" t="s">
        <v>585</v>
      </c>
      <c r="J249" s="32"/>
      <c r="K249" s="32"/>
      <c r="L249" s="30" t="s">
        <v>65</v>
      </c>
      <c r="M249" s="31" t="s">
        <v>170</v>
      </c>
      <c r="N249" s="33" t="s">
        <v>63</v>
      </c>
      <c r="O249" s="33"/>
      <c r="P249" s="30" t="s">
        <v>69</v>
      </c>
      <c r="Q249" s="30"/>
      <c r="R249" s="30"/>
      <c r="S249" s="32"/>
      <c r="T249" s="32"/>
      <c r="U249" s="30" t="s">
        <v>42</v>
      </c>
      <c r="V249" s="30"/>
      <c r="W249" s="30"/>
      <c r="X249" s="30"/>
      <c r="Y249" s="30"/>
      <c r="Z249" s="31" t="s">
        <v>2092</v>
      </c>
      <c r="AA249" s="30"/>
      <c r="AE249" t="s">
        <v>2091</v>
      </c>
      <c r="AF249" t="s">
        <v>2090</v>
      </c>
      <c r="AG249" t="s">
        <v>2089</v>
      </c>
    </row>
    <row r="250" spans="1:33" ht="100.8" x14ac:dyDescent="0.3">
      <c r="A250" s="1"/>
      <c r="B250" s="30" t="s">
        <v>2096</v>
      </c>
      <c r="C250" s="30" t="s">
        <v>2097</v>
      </c>
      <c r="D250" s="30" t="s">
        <v>2097</v>
      </c>
      <c r="E250" s="30"/>
      <c r="F250" s="31" t="s">
        <v>2095</v>
      </c>
      <c r="G250" s="31" t="s">
        <v>2094</v>
      </c>
      <c r="H250" s="30" t="s">
        <v>62</v>
      </c>
      <c r="I250" s="32" t="s">
        <v>2093</v>
      </c>
      <c r="J250" s="32"/>
      <c r="K250" s="32"/>
      <c r="L250" s="30" t="s">
        <v>65</v>
      </c>
      <c r="M250" s="31" t="s">
        <v>96</v>
      </c>
      <c r="N250" s="33" t="s">
        <v>63</v>
      </c>
      <c r="O250" s="33"/>
      <c r="P250" s="30" t="s">
        <v>69</v>
      </c>
      <c r="Q250" s="30"/>
      <c r="R250" s="30"/>
      <c r="S250" s="32"/>
      <c r="T250" s="32"/>
      <c r="U250" s="30" t="s">
        <v>42</v>
      </c>
      <c r="V250" s="30"/>
      <c r="W250" s="30"/>
      <c r="X250" s="30"/>
      <c r="Y250" s="30"/>
      <c r="Z250" s="31" t="s">
        <v>2101</v>
      </c>
      <c r="AA250" s="30"/>
      <c r="AE250" t="s">
        <v>2100</v>
      </c>
      <c r="AF250" t="s">
        <v>2099</v>
      </c>
      <c r="AG250" t="s">
        <v>2098</v>
      </c>
    </row>
    <row r="251" spans="1:33" ht="57.6" x14ac:dyDescent="0.3">
      <c r="A251" s="1"/>
      <c r="B251" s="30" t="s">
        <v>2105</v>
      </c>
      <c r="C251" s="30" t="s">
        <v>2108</v>
      </c>
      <c r="D251" s="30" t="s">
        <v>2106</v>
      </c>
      <c r="E251" s="30"/>
      <c r="F251" s="31" t="s">
        <v>2104</v>
      </c>
      <c r="G251" s="31" t="s">
        <v>2103</v>
      </c>
      <c r="H251" s="30" t="s">
        <v>62</v>
      </c>
      <c r="I251" s="32" t="s">
        <v>2102</v>
      </c>
      <c r="J251" s="32"/>
      <c r="K251" s="32"/>
      <c r="L251" s="30" t="s">
        <v>65</v>
      </c>
      <c r="M251" s="31" t="s">
        <v>75</v>
      </c>
      <c r="N251" s="33"/>
      <c r="O251" s="33" t="s">
        <v>107</v>
      </c>
      <c r="P251" s="30" t="s">
        <v>69</v>
      </c>
      <c r="Q251" s="30"/>
      <c r="R251" s="30"/>
      <c r="S251" s="32"/>
      <c r="T251" s="32"/>
      <c r="U251" s="30" t="s">
        <v>42</v>
      </c>
      <c r="V251" s="30"/>
      <c r="W251" s="30"/>
      <c r="X251" s="30"/>
      <c r="Y251" s="30"/>
      <c r="Z251" s="31" t="s">
        <v>2111</v>
      </c>
      <c r="AA251" s="30"/>
      <c r="AE251" t="s">
        <v>2110</v>
      </c>
      <c r="AF251" t="s">
        <v>2109</v>
      </c>
      <c r="AG251" t="s">
        <v>2107</v>
      </c>
    </row>
    <row r="252" spans="1:33" ht="100.8" x14ac:dyDescent="0.3">
      <c r="A252" s="1"/>
      <c r="B252" s="30" t="s">
        <v>2114</v>
      </c>
      <c r="C252" s="30" t="s">
        <v>2115</v>
      </c>
      <c r="D252" s="30" t="s">
        <v>2115</v>
      </c>
      <c r="E252" s="30"/>
      <c r="F252" s="31" t="s">
        <v>2113</v>
      </c>
      <c r="G252" s="31" t="s">
        <v>2112</v>
      </c>
      <c r="H252" s="30" t="s">
        <v>62</v>
      </c>
      <c r="I252" s="32" t="s">
        <v>87</v>
      </c>
      <c r="J252" s="32"/>
      <c r="K252" s="32"/>
      <c r="L252" s="30" t="s">
        <v>65</v>
      </c>
      <c r="M252" s="31" t="s">
        <v>106</v>
      </c>
      <c r="N252" s="33" t="s">
        <v>63</v>
      </c>
      <c r="O252" s="33"/>
      <c r="P252" s="30" t="s">
        <v>69</v>
      </c>
      <c r="Q252" s="30"/>
      <c r="R252" s="30"/>
      <c r="S252" s="32"/>
      <c r="T252" s="32"/>
      <c r="U252" s="30" t="s">
        <v>42</v>
      </c>
      <c r="V252" s="30"/>
      <c r="W252" s="30"/>
      <c r="X252" s="30"/>
      <c r="Y252" s="30"/>
      <c r="Z252" s="31" t="s">
        <v>2119</v>
      </c>
      <c r="AA252" s="30"/>
      <c r="AE252" t="s">
        <v>2118</v>
      </c>
      <c r="AF252" t="s">
        <v>2117</v>
      </c>
      <c r="AG252" t="s">
        <v>2116</v>
      </c>
    </row>
    <row r="253" spans="1:33" ht="115.2" x14ac:dyDescent="0.3">
      <c r="A253" s="1"/>
      <c r="B253" s="30" t="s">
        <v>2123</v>
      </c>
      <c r="C253" s="30" t="s">
        <v>2124</v>
      </c>
      <c r="D253" s="30" t="s">
        <v>2124</v>
      </c>
      <c r="E253" s="30"/>
      <c r="F253" s="31" t="s">
        <v>2122</v>
      </c>
      <c r="G253" s="31" t="s">
        <v>2121</v>
      </c>
      <c r="H253" s="30" t="s">
        <v>62</v>
      </c>
      <c r="I253" s="32" t="s">
        <v>2120</v>
      </c>
      <c r="J253" s="32"/>
      <c r="K253" s="32"/>
      <c r="L253" s="30" t="s">
        <v>65</v>
      </c>
      <c r="M253" s="31" t="s">
        <v>106</v>
      </c>
      <c r="N253" s="33"/>
      <c r="O253" s="33" t="s">
        <v>107</v>
      </c>
      <c r="P253" s="30" t="s">
        <v>69</v>
      </c>
      <c r="Q253" s="30"/>
      <c r="R253" s="30"/>
      <c r="S253" s="32"/>
      <c r="T253" s="32"/>
      <c r="U253" s="30" t="s">
        <v>42</v>
      </c>
      <c r="V253" s="30"/>
      <c r="W253" s="30"/>
      <c r="X253" s="30"/>
      <c r="Y253" s="30"/>
      <c r="Z253" s="31" t="s">
        <v>2128</v>
      </c>
      <c r="AA253" s="30"/>
      <c r="AE253" t="s">
        <v>2127</v>
      </c>
      <c r="AF253" t="s">
        <v>2126</v>
      </c>
      <c r="AG253" t="s">
        <v>2125</v>
      </c>
    </row>
    <row r="254" spans="1:33" ht="100.8" x14ac:dyDescent="0.3">
      <c r="A254" s="1"/>
      <c r="B254" s="30" t="s">
        <v>2132</v>
      </c>
      <c r="C254" s="30" t="s">
        <v>2133</v>
      </c>
      <c r="D254" s="30" t="s">
        <v>2133</v>
      </c>
      <c r="E254" s="30"/>
      <c r="F254" s="31" t="s">
        <v>2131</v>
      </c>
      <c r="G254" s="31" t="s">
        <v>2130</v>
      </c>
      <c r="H254" s="30" t="s">
        <v>62</v>
      </c>
      <c r="I254" s="32" t="s">
        <v>2129</v>
      </c>
      <c r="J254" s="32"/>
      <c r="K254" s="32"/>
      <c r="L254" s="30" t="s">
        <v>65</v>
      </c>
      <c r="M254" s="31" t="s">
        <v>106</v>
      </c>
      <c r="N254" s="33" t="s">
        <v>63</v>
      </c>
      <c r="O254" s="33"/>
      <c r="P254" s="30" t="s">
        <v>69</v>
      </c>
      <c r="Q254" s="30"/>
      <c r="R254" s="30"/>
      <c r="S254" s="32"/>
      <c r="T254" s="32"/>
      <c r="U254" s="30" t="s">
        <v>42</v>
      </c>
      <c r="V254" s="30"/>
      <c r="W254" s="30"/>
      <c r="X254" s="30"/>
      <c r="Y254" s="30"/>
      <c r="Z254" s="31" t="s">
        <v>2137</v>
      </c>
      <c r="AA254" s="30"/>
      <c r="AE254" t="s">
        <v>2136</v>
      </c>
      <c r="AF254" t="s">
        <v>2135</v>
      </c>
      <c r="AG254" t="s">
        <v>2134</v>
      </c>
    </row>
    <row r="255" spans="1:33" ht="115.2" x14ac:dyDescent="0.3">
      <c r="A255" s="1"/>
      <c r="B255" s="30" t="s">
        <v>2140</v>
      </c>
      <c r="C255" s="30" t="s">
        <v>2141</v>
      </c>
      <c r="D255" s="30" t="s">
        <v>2141</v>
      </c>
      <c r="E255" s="30"/>
      <c r="F255" s="31" t="s">
        <v>2139</v>
      </c>
      <c r="G255" s="31" t="s">
        <v>2138</v>
      </c>
      <c r="H255" s="30" t="s">
        <v>62</v>
      </c>
      <c r="I255" s="32" t="s">
        <v>328</v>
      </c>
      <c r="J255" s="32"/>
      <c r="K255" s="32"/>
      <c r="L255" s="30" t="s">
        <v>65</v>
      </c>
      <c r="M255" s="31" t="s">
        <v>106</v>
      </c>
      <c r="N255" s="33" t="s">
        <v>63</v>
      </c>
      <c r="O255" s="33"/>
      <c r="P255" s="30" t="s">
        <v>69</v>
      </c>
      <c r="Q255" s="30"/>
      <c r="R255" s="30"/>
      <c r="S255" s="32"/>
      <c r="T255" s="32"/>
      <c r="U255" s="30" t="s">
        <v>42</v>
      </c>
      <c r="V255" s="30"/>
      <c r="W255" s="30"/>
      <c r="X255" s="30"/>
      <c r="Y255" s="30"/>
      <c r="Z255" s="31" t="s">
        <v>2145</v>
      </c>
      <c r="AA255" s="30"/>
      <c r="AE255" t="s">
        <v>2144</v>
      </c>
      <c r="AF255" t="s">
        <v>2143</v>
      </c>
      <c r="AG255" t="s">
        <v>2142</v>
      </c>
    </row>
    <row r="256" spans="1:33" ht="115.2" x14ac:dyDescent="0.3">
      <c r="A256" s="1"/>
      <c r="B256" s="30" t="s">
        <v>2148</v>
      </c>
      <c r="C256" s="30" t="s">
        <v>2149</v>
      </c>
      <c r="D256" s="30" t="s">
        <v>2149</v>
      </c>
      <c r="E256" s="30"/>
      <c r="F256" s="31" t="s">
        <v>2147</v>
      </c>
      <c r="G256" s="31" t="s">
        <v>2146</v>
      </c>
      <c r="H256" s="30" t="s">
        <v>62</v>
      </c>
      <c r="I256" s="32" t="s">
        <v>125</v>
      </c>
      <c r="J256" s="32"/>
      <c r="K256" s="32"/>
      <c r="L256" s="30" t="s">
        <v>65</v>
      </c>
      <c r="M256" s="31" t="s">
        <v>106</v>
      </c>
      <c r="N256" s="33" t="s">
        <v>63</v>
      </c>
      <c r="O256" s="33"/>
      <c r="P256" s="30" t="s">
        <v>69</v>
      </c>
      <c r="Q256" s="30"/>
      <c r="R256" s="30"/>
      <c r="S256" s="32"/>
      <c r="T256" s="32"/>
      <c r="U256" s="30" t="s">
        <v>42</v>
      </c>
      <c r="V256" s="30"/>
      <c r="W256" s="30"/>
      <c r="X256" s="30"/>
      <c r="Y256" s="30"/>
      <c r="Z256" s="31" t="s">
        <v>2153</v>
      </c>
      <c r="AA256" s="30"/>
      <c r="AE256" t="s">
        <v>2152</v>
      </c>
      <c r="AF256" t="s">
        <v>2151</v>
      </c>
      <c r="AG256" t="s">
        <v>2150</v>
      </c>
    </row>
    <row r="257" spans="1:33" ht="100.8" x14ac:dyDescent="0.3">
      <c r="A257" s="1"/>
      <c r="B257" s="30" t="s">
        <v>2157</v>
      </c>
      <c r="C257" s="30" t="s">
        <v>2158</v>
      </c>
      <c r="D257" s="30" t="s">
        <v>2158</v>
      </c>
      <c r="E257" s="30"/>
      <c r="F257" s="31" t="s">
        <v>2156</v>
      </c>
      <c r="G257" s="31" t="s">
        <v>2155</v>
      </c>
      <c r="H257" s="30" t="s">
        <v>62</v>
      </c>
      <c r="I257" s="32" t="s">
        <v>2154</v>
      </c>
      <c r="J257" s="32"/>
      <c r="K257" s="32"/>
      <c r="L257" s="30" t="s">
        <v>65</v>
      </c>
      <c r="M257" s="31" t="s">
        <v>96</v>
      </c>
      <c r="N257" s="33" t="s">
        <v>63</v>
      </c>
      <c r="O257" s="33"/>
      <c r="P257" s="30" t="s">
        <v>69</v>
      </c>
      <c r="Q257" s="30"/>
      <c r="R257" s="30"/>
      <c r="S257" s="32"/>
      <c r="T257" s="32"/>
      <c r="U257" s="30" t="s">
        <v>42</v>
      </c>
      <c r="V257" s="30"/>
      <c r="W257" s="30"/>
      <c r="X257" s="30"/>
      <c r="Y257" s="30"/>
      <c r="Z257" s="31" t="s">
        <v>2162</v>
      </c>
      <c r="AA257" s="30"/>
      <c r="AE257" t="s">
        <v>2161</v>
      </c>
      <c r="AF257" t="s">
        <v>2160</v>
      </c>
      <c r="AG257" t="s">
        <v>2159</v>
      </c>
    </row>
    <row r="258" spans="1:33" ht="86.4" x14ac:dyDescent="0.3">
      <c r="A258" s="1"/>
      <c r="B258" s="30" t="s">
        <v>2166</v>
      </c>
      <c r="C258" s="30" t="s">
        <v>2167</v>
      </c>
      <c r="D258" s="30" t="s">
        <v>2167</v>
      </c>
      <c r="E258" s="30"/>
      <c r="F258" s="31" t="s">
        <v>2165</v>
      </c>
      <c r="G258" s="31" t="s">
        <v>2164</v>
      </c>
      <c r="H258" s="30" t="s">
        <v>62</v>
      </c>
      <c r="I258" s="32" t="s">
        <v>2163</v>
      </c>
      <c r="J258" s="32"/>
      <c r="K258" s="32"/>
      <c r="L258" s="30" t="s">
        <v>65</v>
      </c>
      <c r="M258" s="31" t="s">
        <v>75</v>
      </c>
      <c r="N258" s="33" t="s">
        <v>63</v>
      </c>
      <c r="O258" s="33"/>
      <c r="P258" s="30" t="s">
        <v>69</v>
      </c>
      <c r="Q258" s="30"/>
      <c r="R258" s="30"/>
      <c r="S258" s="32"/>
      <c r="T258" s="32"/>
      <c r="U258" s="30" t="s">
        <v>42</v>
      </c>
      <c r="V258" s="30"/>
      <c r="W258" s="30"/>
      <c r="X258" s="30"/>
      <c r="Y258" s="30"/>
      <c r="Z258" s="31" t="s">
        <v>2171</v>
      </c>
      <c r="AA258" s="30"/>
      <c r="AC258" t="s">
        <v>76</v>
      </c>
      <c r="AE258" t="s">
        <v>2170</v>
      </c>
      <c r="AF258" t="s">
        <v>2169</v>
      </c>
      <c r="AG258" t="s">
        <v>2168</v>
      </c>
    </row>
    <row r="259" spans="1:33" ht="100.8" x14ac:dyDescent="0.3">
      <c r="A259" s="1"/>
      <c r="B259" s="30" t="s">
        <v>2175</v>
      </c>
      <c r="C259" s="30" t="s">
        <v>2176</v>
      </c>
      <c r="D259" s="30" t="s">
        <v>2176</v>
      </c>
      <c r="E259" s="30"/>
      <c r="F259" s="31" t="s">
        <v>2174</v>
      </c>
      <c r="G259" s="31" t="s">
        <v>2173</v>
      </c>
      <c r="H259" s="30" t="s">
        <v>62</v>
      </c>
      <c r="I259" s="32" t="s">
        <v>2172</v>
      </c>
      <c r="J259" s="32"/>
      <c r="K259" s="32"/>
      <c r="L259" s="30" t="s">
        <v>65</v>
      </c>
      <c r="M259" s="31" t="s">
        <v>106</v>
      </c>
      <c r="N259" s="33" t="s">
        <v>63</v>
      </c>
      <c r="O259" s="33"/>
      <c r="P259" s="30" t="s">
        <v>69</v>
      </c>
      <c r="Q259" s="30"/>
      <c r="R259" s="30"/>
      <c r="S259" s="32"/>
      <c r="T259" s="32"/>
      <c r="U259" s="30" t="s">
        <v>42</v>
      </c>
      <c r="V259" s="30"/>
      <c r="W259" s="30"/>
      <c r="X259" s="30"/>
      <c r="Y259" s="30"/>
      <c r="Z259" s="31" t="s">
        <v>2180</v>
      </c>
      <c r="AA259" s="30"/>
      <c r="AC259" t="s">
        <v>76</v>
      </c>
      <c r="AE259" t="s">
        <v>2179</v>
      </c>
      <c r="AF259" t="s">
        <v>2178</v>
      </c>
      <c r="AG259" t="s">
        <v>2177</v>
      </c>
    </row>
    <row r="260" spans="1:33" ht="100.8" x14ac:dyDescent="0.3">
      <c r="A260" s="1"/>
      <c r="B260" s="30" t="s">
        <v>2184</v>
      </c>
      <c r="C260" s="30" t="s">
        <v>2185</v>
      </c>
      <c r="D260" s="30" t="s">
        <v>2185</v>
      </c>
      <c r="E260" s="30"/>
      <c r="F260" s="31" t="s">
        <v>2183</v>
      </c>
      <c r="G260" s="31" t="s">
        <v>2182</v>
      </c>
      <c r="H260" s="30" t="s">
        <v>62</v>
      </c>
      <c r="I260" s="32" t="s">
        <v>2181</v>
      </c>
      <c r="J260" s="32"/>
      <c r="K260" s="32"/>
      <c r="L260" s="30" t="s">
        <v>65</v>
      </c>
      <c r="M260" s="31" t="s">
        <v>170</v>
      </c>
      <c r="N260" s="33" t="s">
        <v>63</v>
      </c>
      <c r="O260" s="33"/>
      <c r="P260" s="30" t="s">
        <v>69</v>
      </c>
      <c r="Q260" s="30"/>
      <c r="R260" s="30"/>
      <c r="S260" s="32"/>
      <c r="T260" s="32"/>
      <c r="U260" s="30" t="s">
        <v>42</v>
      </c>
      <c r="V260" s="30"/>
      <c r="W260" s="30"/>
      <c r="X260" s="30"/>
      <c r="Y260" s="30"/>
      <c r="Z260" s="31" t="s">
        <v>2189</v>
      </c>
      <c r="AA260" s="30"/>
      <c r="AC260" t="s">
        <v>76</v>
      </c>
      <c r="AE260" t="s">
        <v>2188</v>
      </c>
      <c r="AF260" t="s">
        <v>2187</v>
      </c>
      <c r="AG260" t="s">
        <v>2186</v>
      </c>
    </row>
    <row r="261" spans="1:33" ht="100.8" x14ac:dyDescent="0.3">
      <c r="A261" s="1"/>
      <c r="B261" s="30" t="s">
        <v>2192</v>
      </c>
      <c r="C261" s="30" t="s">
        <v>2193</v>
      </c>
      <c r="D261" s="30" t="s">
        <v>2193</v>
      </c>
      <c r="E261" s="30"/>
      <c r="F261" s="31" t="s">
        <v>2191</v>
      </c>
      <c r="G261" s="31" t="s">
        <v>2190</v>
      </c>
      <c r="H261" s="30" t="s">
        <v>62</v>
      </c>
      <c r="I261" s="32" t="s">
        <v>1652</v>
      </c>
      <c r="J261" s="32"/>
      <c r="K261" s="32"/>
      <c r="L261" s="30" t="s">
        <v>65</v>
      </c>
      <c r="M261" s="31" t="s">
        <v>1816</v>
      </c>
      <c r="N261" s="33" t="s">
        <v>63</v>
      </c>
      <c r="O261" s="33"/>
      <c r="P261" s="30" t="s">
        <v>69</v>
      </c>
      <c r="Q261" s="30"/>
      <c r="R261" s="30"/>
      <c r="S261" s="32"/>
      <c r="T261" s="32"/>
      <c r="U261" s="30" t="s">
        <v>42</v>
      </c>
      <c r="V261" s="30"/>
      <c r="W261" s="30"/>
      <c r="X261" s="30"/>
      <c r="Y261" s="30"/>
      <c r="Z261" s="31" t="s">
        <v>2197</v>
      </c>
      <c r="AA261" s="30"/>
      <c r="AE261" t="s">
        <v>2196</v>
      </c>
      <c r="AF261" t="s">
        <v>2195</v>
      </c>
      <c r="AG261" t="s">
        <v>2194</v>
      </c>
    </row>
    <row r="262" spans="1:33" ht="129.6" x14ac:dyDescent="0.3">
      <c r="A262" s="1"/>
      <c r="B262" s="30" t="s">
        <v>2200</v>
      </c>
      <c r="C262" s="30" t="s">
        <v>2201</v>
      </c>
      <c r="D262" s="30" t="s">
        <v>2201</v>
      </c>
      <c r="E262" s="30"/>
      <c r="F262" s="31" t="s">
        <v>2199</v>
      </c>
      <c r="G262" s="31" t="s">
        <v>2198</v>
      </c>
      <c r="H262" s="30" t="s">
        <v>62</v>
      </c>
      <c r="I262" s="32" t="s">
        <v>1254</v>
      </c>
      <c r="J262" s="32"/>
      <c r="K262" s="32"/>
      <c r="L262" s="30" t="s">
        <v>65</v>
      </c>
      <c r="M262" s="31" t="s">
        <v>170</v>
      </c>
      <c r="N262" s="33" t="s">
        <v>63</v>
      </c>
      <c r="O262" s="33"/>
      <c r="P262" s="30" t="s">
        <v>69</v>
      </c>
      <c r="Q262" s="30"/>
      <c r="R262" s="30"/>
      <c r="S262" s="32"/>
      <c r="T262" s="32"/>
      <c r="U262" s="30" t="s">
        <v>42</v>
      </c>
      <c r="V262" s="30"/>
      <c r="W262" s="30"/>
      <c r="X262" s="30"/>
      <c r="Y262" s="30"/>
      <c r="Z262" s="31" t="s">
        <v>2205</v>
      </c>
      <c r="AA262" s="30"/>
      <c r="AE262" t="s">
        <v>2204</v>
      </c>
      <c r="AF262" t="s">
        <v>2203</v>
      </c>
      <c r="AG262" t="s">
        <v>2202</v>
      </c>
    </row>
    <row r="263" spans="1:33" ht="115.2" x14ac:dyDescent="0.3">
      <c r="A263" s="1"/>
      <c r="B263" s="30" t="s">
        <v>2208</v>
      </c>
      <c r="C263" s="30" t="s">
        <v>2209</v>
      </c>
      <c r="D263" s="30" t="s">
        <v>2209</v>
      </c>
      <c r="E263" s="30"/>
      <c r="F263" s="31" t="s">
        <v>2207</v>
      </c>
      <c r="G263" s="31" t="s">
        <v>2206</v>
      </c>
      <c r="H263" s="30" t="s">
        <v>62</v>
      </c>
      <c r="I263" s="32" t="s">
        <v>238</v>
      </c>
      <c r="J263" s="32"/>
      <c r="K263" s="32"/>
      <c r="L263" s="30" t="s">
        <v>65</v>
      </c>
      <c r="M263" s="31" t="s">
        <v>247</v>
      </c>
      <c r="N263" s="33" t="s">
        <v>63</v>
      </c>
      <c r="O263" s="33"/>
      <c r="P263" s="30" t="s">
        <v>69</v>
      </c>
      <c r="Q263" s="30"/>
      <c r="R263" s="30"/>
      <c r="S263" s="32"/>
      <c r="T263" s="32"/>
      <c r="U263" s="30" t="s">
        <v>42</v>
      </c>
      <c r="V263" s="30"/>
      <c r="W263" s="30"/>
      <c r="X263" s="30"/>
      <c r="Y263" s="30"/>
      <c r="Z263" s="31" t="s">
        <v>2213</v>
      </c>
      <c r="AA263" s="30"/>
      <c r="AC263" t="s">
        <v>76</v>
      </c>
      <c r="AE263" t="s">
        <v>2212</v>
      </c>
      <c r="AF263" t="s">
        <v>2211</v>
      </c>
      <c r="AG263" t="s">
        <v>2210</v>
      </c>
    </row>
    <row r="264" spans="1:33" ht="100.8" x14ac:dyDescent="0.3">
      <c r="A264" s="1"/>
      <c r="B264" s="30" t="s">
        <v>2216</v>
      </c>
      <c r="C264" s="30" t="s">
        <v>2217</v>
      </c>
      <c r="D264" s="30" t="s">
        <v>2217</v>
      </c>
      <c r="E264" s="30"/>
      <c r="F264" s="31" t="s">
        <v>2215</v>
      </c>
      <c r="G264" s="31" t="s">
        <v>2214</v>
      </c>
      <c r="H264" s="30" t="s">
        <v>62</v>
      </c>
      <c r="I264" s="32" t="s">
        <v>1756</v>
      </c>
      <c r="J264" s="32"/>
      <c r="K264" s="32"/>
      <c r="L264" s="30" t="s">
        <v>65</v>
      </c>
      <c r="M264" s="31" t="s">
        <v>1816</v>
      </c>
      <c r="N264" s="33" t="s">
        <v>63</v>
      </c>
      <c r="O264" s="33"/>
      <c r="P264" s="30" t="s">
        <v>69</v>
      </c>
      <c r="Q264" s="30"/>
      <c r="R264" s="30"/>
      <c r="S264" s="32"/>
      <c r="T264" s="32"/>
      <c r="U264" s="30" t="s">
        <v>42</v>
      </c>
      <c r="V264" s="30"/>
      <c r="W264" s="30"/>
      <c r="X264" s="30"/>
      <c r="Y264" s="30"/>
      <c r="Z264" s="31" t="s">
        <v>2221</v>
      </c>
      <c r="AA264" s="30"/>
      <c r="AE264" t="s">
        <v>2220</v>
      </c>
      <c r="AF264" t="s">
        <v>2219</v>
      </c>
      <c r="AG264" t="s">
        <v>2218</v>
      </c>
    </row>
    <row r="265" spans="1:33" ht="115.2" x14ac:dyDescent="0.3">
      <c r="A265" s="1"/>
      <c r="B265" s="30" t="s">
        <v>2224</v>
      </c>
      <c r="C265" s="30" t="s">
        <v>2225</v>
      </c>
      <c r="D265" s="30" t="s">
        <v>2225</v>
      </c>
      <c r="E265" s="30"/>
      <c r="F265" s="31" t="s">
        <v>2223</v>
      </c>
      <c r="G265" s="31" t="s">
        <v>2222</v>
      </c>
      <c r="H265" s="30" t="s">
        <v>62</v>
      </c>
      <c r="I265" s="32" t="s">
        <v>125</v>
      </c>
      <c r="J265" s="32"/>
      <c r="K265" s="32"/>
      <c r="L265" s="30" t="s">
        <v>65</v>
      </c>
      <c r="M265" s="31" t="s">
        <v>75</v>
      </c>
      <c r="N265" s="33" t="s">
        <v>63</v>
      </c>
      <c r="O265" s="33"/>
      <c r="P265" s="30" t="s">
        <v>69</v>
      </c>
      <c r="Q265" s="30"/>
      <c r="R265" s="30"/>
      <c r="S265" s="32"/>
      <c r="T265" s="32"/>
      <c r="U265" s="30" t="s">
        <v>42</v>
      </c>
      <c r="V265" s="30"/>
      <c r="W265" s="30"/>
      <c r="X265" s="30"/>
      <c r="Y265" s="30"/>
      <c r="Z265" s="31" t="s">
        <v>2229</v>
      </c>
      <c r="AA265" s="30"/>
      <c r="AE265" t="s">
        <v>2228</v>
      </c>
      <c r="AF265" t="s">
        <v>2227</v>
      </c>
      <c r="AG265" t="s">
        <v>2226</v>
      </c>
    </row>
    <row r="266" spans="1:33" ht="100.8" x14ac:dyDescent="0.3">
      <c r="A266" s="1"/>
      <c r="B266" s="30" t="s">
        <v>2233</v>
      </c>
      <c r="C266" s="30" t="s">
        <v>2234</v>
      </c>
      <c r="D266" s="30" t="s">
        <v>2234</v>
      </c>
      <c r="E266" s="30"/>
      <c r="F266" s="31" t="s">
        <v>2232</v>
      </c>
      <c r="G266" s="31" t="s">
        <v>2231</v>
      </c>
      <c r="H266" s="30" t="s">
        <v>62</v>
      </c>
      <c r="I266" s="32" t="s">
        <v>2230</v>
      </c>
      <c r="J266" s="32"/>
      <c r="K266" s="32"/>
      <c r="L266" s="30" t="s">
        <v>65</v>
      </c>
      <c r="M266" s="31" t="s">
        <v>170</v>
      </c>
      <c r="N266" s="33"/>
      <c r="O266" s="33" t="s">
        <v>107</v>
      </c>
      <c r="P266" s="30" t="s">
        <v>69</v>
      </c>
      <c r="Q266" s="30"/>
      <c r="R266" s="30"/>
      <c r="S266" s="32"/>
      <c r="T266" s="32"/>
      <c r="U266" s="30" t="s">
        <v>42</v>
      </c>
      <c r="V266" s="30"/>
      <c r="W266" s="30"/>
      <c r="X266" s="30"/>
      <c r="Y266" s="30"/>
      <c r="Z266" s="31" t="s">
        <v>2238</v>
      </c>
      <c r="AA266" s="30"/>
      <c r="AE266" t="s">
        <v>2237</v>
      </c>
      <c r="AF266" t="s">
        <v>2236</v>
      </c>
      <c r="AG266" t="s">
        <v>2235</v>
      </c>
    </row>
    <row r="267" spans="1:33" ht="100.8" x14ac:dyDescent="0.3">
      <c r="A267" s="1"/>
      <c r="B267" s="30" t="s">
        <v>2242</v>
      </c>
      <c r="C267" s="30" t="s">
        <v>2243</v>
      </c>
      <c r="D267" s="30" t="s">
        <v>2243</v>
      </c>
      <c r="E267" s="30"/>
      <c r="F267" s="31" t="s">
        <v>2241</v>
      </c>
      <c r="G267" s="31" t="s">
        <v>2240</v>
      </c>
      <c r="H267" s="30" t="s">
        <v>62</v>
      </c>
      <c r="I267" s="32" t="s">
        <v>2239</v>
      </c>
      <c r="J267" s="32"/>
      <c r="K267" s="32"/>
      <c r="L267" s="30" t="s">
        <v>65</v>
      </c>
      <c r="M267" s="31" t="s">
        <v>75</v>
      </c>
      <c r="N267" s="33" t="s">
        <v>63</v>
      </c>
      <c r="O267" s="33"/>
      <c r="P267" s="30" t="s">
        <v>69</v>
      </c>
      <c r="Q267" s="30"/>
      <c r="R267" s="30"/>
      <c r="S267" s="32"/>
      <c r="T267" s="32"/>
      <c r="U267" s="30" t="s">
        <v>42</v>
      </c>
      <c r="V267" s="30"/>
      <c r="W267" s="30"/>
      <c r="X267" s="30"/>
      <c r="Y267" s="30"/>
      <c r="Z267" s="31" t="s">
        <v>2247</v>
      </c>
      <c r="AA267" s="30"/>
      <c r="AE267" t="s">
        <v>2246</v>
      </c>
      <c r="AF267" t="s">
        <v>2245</v>
      </c>
      <c r="AG267" t="s">
        <v>2244</v>
      </c>
    </row>
    <row r="268" spans="1:33" ht="100.8" x14ac:dyDescent="0.3">
      <c r="A268" s="1"/>
      <c r="B268" s="30" t="s">
        <v>2251</v>
      </c>
      <c r="C268" s="30" t="s">
        <v>2252</v>
      </c>
      <c r="D268" s="30" t="s">
        <v>2252</v>
      </c>
      <c r="E268" s="30"/>
      <c r="F268" s="31" t="s">
        <v>2250</v>
      </c>
      <c r="G268" s="31" t="s">
        <v>2249</v>
      </c>
      <c r="H268" s="30" t="s">
        <v>62</v>
      </c>
      <c r="I268" s="32" t="s">
        <v>2248</v>
      </c>
      <c r="J268" s="32"/>
      <c r="K268" s="32"/>
      <c r="L268" s="30" t="s">
        <v>65</v>
      </c>
      <c r="M268" s="31" t="s">
        <v>170</v>
      </c>
      <c r="N268" s="33"/>
      <c r="O268" s="33" t="s">
        <v>107</v>
      </c>
      <c r="P268" s="30" t="s">
        <v>69</v>
      </c>
      <c r="Q268" s="30"/>
      <c r="R268" s="30"/>
      <c r="S268" s="32"/>
      <c r="T268" s="32"/>
      <c r="U268" s="30" t="s">
        <v>42</v>
      </c>
      <c r="V268" s="30"/>
      <c r="W268" s="30"/>
      <c r="X268" s="30"/>
      <c r="Y268" s="30"/>
      <c r="Z268" s="31" t="s">
        <v>2256</v>
      </c>
      <c r="AA268" s="30"/>
      <c r="AE268" t="s">
        <v>2255</v>
      </c>
      <c r="AF268" t="s">
        <v>2254</v>
      </c>
      <c r="AG268" t="s">
        <v>2253</v>
      </c>
    </row>
    <row r="269" spans="1:33" ht="115.2" x14ac:dyDescent="0.3">
      <c r="A269" s="1"/>
      <c r="B269" s="30" t="s">
        <v>2260</v>
      </c>
      <c r="C269" s="30" t="s">
        <v>2263</v>
      </c>
      <c r="D269" s="30" t="s">
        <v>2261</v>
      </c>
      <c r="E269" s="30"/>
      <c r="F269" s="31" t="s">
        <v>2259</v>
      </c>
      <c r="G269" s="31" t="s">
        <v>2258</v>
      </c>
      <c r="H269" s="30" t="s">
        <v>62</v>
      </c>
      <c r="I269" s="32" t="s">
        <v>2257</v>
      </c>
      <c r="J269" s="32"/>
      <c r="K269" s="32"/>
      <c r="L269" s="30" t="s">
        <v>229</v>
      </c>
      <c r="M269" s="31" t="s">
        <v>151</v>
      </c>
      <c r="N269" s="33"/>
      <c r="O269" s="33" t="s">
        <v>227</v>
      </c>
      <c r="P269" s="30" t="s">
        <v>69</v>
      </c>
      <c r="Q269" s="30"/>
      <c r="R269" s="30"/>
      <c r="S269" s="32"/>
      <c r="T269" s="32"/>
      <c r="U269" s="30" t="s">
        <v>42</v>
      </c>
      <c r="V269" s="30"/>
      <c r="W269" s="30"/>
      <c r="X269" s="30"/>
      <c r="Y269" s="30"/>
      <c r="Z269" s="31" t="s">
        <v>2266</v>
      </c>
      <c r="AA269" s="30"/>
      <c r="AC269" t="s">
        <v>76</v>
      </c>
      <c r="AE269" t="s">
        <v>2265</v>
      </c>
      <c r="AF269" t="s">
        <v>2264</v>
      </c>
      <c r="AG269" t="s">
        <v>2262</v>
      </c>
    </row>
    <row r="270" spans="1:33" ht="100.8" x14ac:dyDescent="0.3">
      <c r="A270" s="1"/>
      <c r="B270" s="30" t="s">
        <v>2269</v>
      </c>
      <c r="C270" s="30" t="s">
        <v>2270</v>
      </c>
      <c r="D270" s="30" t="s">
        <v>2270</v>
      </c>
      <c r="E270" s="30"/>
      <c r="F270" s="31" t="s">
        <v>2268</v>
      </c>
      <c r="G270" s="31" t="s">
        <v>2267</v>
      </c>
      <c r="H270" s="30" t="s">
        <v>62</v>
      </c>
      <c r="I270" s="32" t="s">
        <v>2093</v>
      </c>
      <c r="J270" s="32"/>
      <c r="K270" s="32"/>
      <c r="L270" s="30" t="s">
        <v>65</v>
      </c>
      <c r="M270" s="31" t="s">
        <v>106</v>
      </c>
      <c r="N270" s="33" t="s">
        <v>63</v>
      </c>
      <c r="O270" s="33"/>
      <c r="P270" s="30" t="s">
        <v>69</v>
      </c>
      <c r="Q270" s="30"/>
      <c r="R270" s="30"/>
      <c r="S270" s="32"/>
      <c r="T270" s="32"/>
      <c r="U270" s="30" t="s">
        <v>42</v>
      </c>
      <c r="V270" s="30"/>
      <c r="W270" s="30"/>
      <c r="X270" s="30"/>
      <c r="Y270" s="30"/>
      <c r="Z270" s="31" t="s">
        <v>2274</v>
      </c>
      <c r="AA270" s="30"/>
      <c r="AE270" t="s">
        <v>2273</v>
      </c>
      <c r="AF270" t="s">
        <v>2272</v>
      </c>
      <c r="AG270" t="s">
        <v>2271</v>
      </c>
    </row>
    <row r="271" spans="1:33" ht="115.2" x14ac:dyDescent="0.3">
      <c r="A271" s="1"/>
      <c r="B271" s="30" t="s">
        <v>2277</v>
      </c>
      <c r="C271" s="30" t="s">
        <v>2278</v>
      </c>
      <c r="D271" s="30" t="s">
        <v>2278</v>
      </c>
      <c r="E271" s="30"/>
      <c r="F271" s="31" t="s">
        <v>2276</v>
      </c>
      <c r="G271" s="31" t="s">
        <v>2275</v>
      </c>
      <c r="H271" s="30" t="s">
        <v>62</v>
      </c>
      <c r="I271" s="32" t="s">
        <v>1946</v>
      </c>
      <c r="J271" s="32"/>
      <c r="K271" s="32"/>
      <c r="L271" s="30" t="s">
        <v>65</v>
      </c>
      <c r="M271" s="31" t="s">
        <v>75</v>
      </c>
      <c r="N271" s="33" t="s">
        <v>63</v>
      </c>
      <c r="O271" s="33"/>
      <c r="P271" s="30" t="s">
        <v>69</v>
      </c>
      <c r="Q271" s="30"/>
      <c r="R271" s="30"/>
      <c r="S271" s="32"/>
      <c r="T271" s="32"/>
      <c r="U271" s="30" t="s">
        <v>42</v>
      </c>
      <c r="V271" s="30"/>
      <c r="W271" s="30"/>
      <c r="X271" s="30"/>
      <c r="Y271" s="30"/>
      <c r="Z271" s="31" t="s">
        <v>2282</v>
      </c>
      <c r="AA271" s="30"/>
      <c r="AE271" t="s">
        <v>2281</v>
      </c>
      <c r="AF271" t="s">
        <v>2280</v>
      </c>
      <c r="AG271" t="s">
        <v>2279</v>
      </c>
    </row>
    <row r="272" spans="1:33" ht="115.2" x14ac:dyDescent="0.3">
      <c r="A272" s="1"/>
      <c r="B272" s="30" t="s">
        <v>2285</v>
      </c>
      <c r="C272" s="30" t="s">
        <v>2286</v>
      </c>
      <c r="D272" s="30" t="s">
        <v>2286</v>
      </c>
      <c r="E272" s="30"/>
      <c r="F272" s="31" t="s">
        <v>2284</v>
      </c>
      <c r="G272" s="31" t="s">
        <v>2283</v>
      </c>
      <c r="H272" s="30" t="s">
        <v>62</v>
      </c>
      <c r="I272" s="32" t="s">
        <v>1040</v>
      </c>
      <c r="J272" s="32"/>
      <c r="K272" s="32"/>
      <c r="L272" s="30" t="s">
        <v>65</v>
      </c>
      <c r="M272" s="31" t="s">
        <v>1816</v>
      </c>
      <c r="N272" s="33" t="s">
        <v>63</v>
      </c>
      <c r="O272" s="33"/>
      <c r="P272" s="30" t="s">
        <v>69</v>
      </c>
      <c r="Q272" s="30"/>
      <c r="R272" s="30"/>
      <c r="S272" s="32"/>
      <c r="T272" s="32"/>
      <c r="U272" s="30" t="s">
        <v>42</v>
      </c>
      <c r="V272" s="30"/>
      <c r="W272" s="30"/>
      <c r="X272" s="30"/>
      <c r="Y272" s="30"/>
      <c r="Z272" s="31" t="s">
        <v>2290</v>
      </c>
      <c r="AA272" s="30"/>
      <c r="AE272" t="s">
        <v>2289</v>
      </c>
      <c r="AF272" t="s">
        <v>2288</v>
      </c>
      <c r="AG272" t="s">
        <v>2287</v>
      </c>
    </row>
    <row r="273" spans="1:33" ht="115.2" x14ac:dyDescent="0.3">
      <c r="A273" s="1"/>
      <c r="B273" s="30" t="s">
        <v>2294</v>
      </c>
      <c r="C273" s="30" t="s">
        <v>2295</v>
      </c>
      <c r="D273" s="30" t="s">
        <v>2295</v>
      </c>
      <c r="E273" s="30"/>
      <c r="F273" s="31" t="s">
        <v>2293</v>
      </c>
      <c r="G273" s="31" t="s">
        <v>2292</v>
      </c>
      <c r="H273" s="30" t="s">
        <v>62</v>
      </c>
      <c r="I273" s="32" t="s">
        <v>2291</v>
      </c>
      <c r="J273" s="32"/>
      <c r="K273" s="32"/>
      <c r="L273" s="30" t="s">
        <v>65</v>
      </c>
      <c r="M273" s="31" t="s">
        <v>106</v>
      </c>
      <c r="N273" s="33"/>
      <c r="O273" s="33" t="s">
        <v>107</v>
      </c>
      <c r="P273" s="30" t="s">
        <v>69</v>
      </c>
      <c r="Q273" s="30"/>
      <c r="R273" s="30"/>
      <c r="S273" s="32"/>
      <c r="T273" s="32"/>
      <c r="U273" s="30" t="s">
        <v>40</v>
      </c>
      <c r="V273" s="30"/>
      <c r="W273" s="30"/>
      <c r="X273" s="30"/>
      <c r="Y273" s="30"/>
      <c r="Z273" s="31" t="s">
        <v>2299</v>
      </c>
      <c r="AA273" s="30"/>
      <c r="AE273" t="s">
        <v>2298</v>
      </c>
      <c r="AF273" t="s">
        <v>2297</v>
      </c>
      <c r="AG273" t="s">
        <v>2296</v>
      </c>
    </row>
    <row r="274" spans="1:33" ht="100.8" x14ac:dyDescent="0.3">
      <c r="A274" s="1"/>
      <c r="B274" s="30" t="s">
        <v>2302</v>
      </c>
      <c r="C274" s="30" t="s">
        <v>2303</v>
      </c>
      <c r="D274" s="30" t="s">
        <v>2303</v>
      </c>
      <c r="E274" s="30"/>
      <c r="F274" s="31" t="s">
        <v>2301</v>
      </c>
      <c r="G274" s="31" t="s">
        <v>2300</v>
      </c>
      <c r="H274" s="30" t="s">
        <v>62</v>
      </c>
      <c r="I274" s="32" t="s">
        <v>1049</v>
      </c>
      <c r="J274" s="32"/>
      <c r="K274" s="32"/>
      <c r="L274" s="30" t="s">
        <v>65</v>
      </c>
      <c r="M274" s="31" t="s">
        <v>1816</v>
      </c>
      <c r="N274" s="33" t="s">
        <v>63</v>
      </c>
      <c r="O274" s="33"/>
      <c r="P274" s="30" t="s">
        <v>69</v>
      </c>
      <c r="Q274" s="30"/>
      <c r="R274" s="30"/>
      <c r="S274" s="32"/>
      <c r="T274" s="32"/>
      <c r="U274" s="30" t="s">
        <v>42</v>
      </c>
      <c r="V274" s="30"/>
      <c r="W274" s="30"/>
      <c r="X274" s="30"/>
      <c r="Y274" s="30"/>
      <c r="Z274" s="31" t="s">
        <v>2307</v>
      </c>
      <c r="AA274" s="30"/>
      <c r="AE274" t="s">
        <v>2306</v>
      </c>
      <c r="AF274" t="s">
        <v>2305</v>
      </c>
      <c r="AG274" t="s">
        <v>2304</v>
      </c>
    </row>
    <row r="275" spans="1:33" ht="86.4" x14ac:dyDescent="0.3">
      <c r="A275" s="1"/>
      <c r="B275" s="30" t="s">
        <v>2311</v>
      </c>
      <c r="C275" s="30" t="s">
        <v>2312</v>
      </c>
      <c r="D275" s="30" t="s">
        <v>2312</v>
      </c>
      <c r="E275" s="30"/>
      <c r="F275" s="31" t="s">
        <v>2310</v>
      </c>
      <c r="G275" s="31" t="s">
        <v>2309</v>
      </c>
      <c r="H275" s="30" t="s">
        <v>62</v>
      </c>
      <c r="I275" s="32" t="s">
        <v>2308</v>
      </c>
      <c r="J275" s="32"/>
      <c r="K275" s="32"/>
      <c r="L275" s="30" t="s">
        <v>65</v>
      </c>
      <c r="M275" s="31" t="s">
        <v>170</v>
      </c>
      <c r="N275" s="33" t="s">
        <v>63</v>
      </c>
      <c r="O275" s="33"/>
      <c r="P275" s="30" t="s">
        <v>69</v>
      </c>
      <c r="Q275" s="30"/>
      <c r="R275" s="30"/>
      <c r="S275" s="32"/>
      <c r="T275" s="32"/>
      <c r="U275" s="30" t="s">
        <v>42</v>
      </c>
      <c r="V275" s="30"/>
      <c r="W275" s="30"/>
      <c r="X275" s="30"/>
      <c r="Y275" s="30"/>
      <c r="Z275" s="31" t="s">
        <v>2316</v>
      </c>
      <c r="AA275" s="30"/>
      <c r="AE275" t="s">
        <v>2315</v>
      </c>
      <c r="AF275" t="s">
        <v>2314</v>
      </c>
      <c r="AG275" t="s">
        <v>2313</v>
      </c>
    </row>
    <row r="276" spans="1:33" ht="86.4" x14ac:dyDescent="0.3">
      <c r="A276" s="1"/>
      <c r="B276" s="30" t="s">
        <v>2320</v>
      </c>
      <c r="C276" s="30" t="s">
        <v>2321</v>
      </c>
      <c r="D276" s="30" t="s">
        <v>2321</v>
      </c>
      <c r="E276" s="30"/>
      <c r="F276" s="31" t="s">
        <v>2319</v>
      </c>
      <c r="G276" s="31" t="s">
        <v>2318</v>
      </c>
      <c r="H276" s="30" t="s">
        <v>62</v>
      </c>
      <c r="I276" s="32" t="s">
        <v>2317</v>
      </c>
      <c r="J276" s="32"/>
      <c r="K276" s="32"/>
      <c r="L276" s="30" t="s">
        <v>65</v>
      </c>
      <c r="M276" s="31" t="s">
        <v>75</v>
      </c>
      <c r="N276" s="33"/>
      <c r="O276" s="33" t="s">
        <v>107</v>
      </c>
      <c r="P276" s="30" t="s">
        <v>69</v>
      </c>
      <c r="Q276" s="30"/>
      <c r="R276" s="30"/>
      <c r="S276" s="32"/>
      <c r="T276" s="32"/>
      <c r="U276" s="30" t="s">
        <v>42</v>
      </c>
      <c r="V276" s="30"/>
      <c r="W276" s="30"/>
      <c r="X276" s="30"/>
      <c r="Y276" s="30"/>
      <c r="Z276" s="31" t="s">
        <v>2325</v>
      </c>
      <c r="AA276" s="30"/>
      <c r="AE276" t="s">
        <v>2324</v>
      </c>
      <c r="AF276" t="s">
        <v>2323</v>
      </c>
      <c r="AG276" t="s">
        <v>2322</v>
      </c>
    </row>
    <row r="277" spans="1:33" ht="100.8" x14ac:dyDescent="0.3">
      <c r="A277" s="1"/>
      <c r="B277" s="30" t="s">
        <v>2328</v>
      </c>
      <c r="C277" s="30" t="s">
        <v>2329</v>
      </c>
      <c r="D277" s="30" t="s">
        <v>2329</v>
      </c>
      <c r="E277" s="30"/>
      <c r="F277" s="31" t="s">
        <v>2327</v>
      </c>
      <c r="G277" s="31" t="s">
        <v>2326</v>
      </c>
      <c r="H277" s="30" t="s">
        <v>62</v>
      </c>
      <c r="I277" s="32" t="s">
        <v>968</v>
      </c>
      <c r="J277" s="32"/>
      <c r="K277" s="32"/>
      <c r="L277" s="30" t="s">
        <v>65</v>
      </c>
      <c r="M277" s="31" t="s">
        <v>1816</v>
      </c>
      <c r="N277" s="33" t="s">
        <v>63</v>
      </c>
      <c r="O277" s="33"/>
      <c r="P277" s="30" t="s">
        <v>69</v>
      </c>
      <c r="Q277" s="30"/>
      <c r="R277" s="30"/>
      <c r="S277" s="32"/>
      <c r="T277" s="32"/>
      <c r="U277" s="30" t="s">
        <v>42</v>
      </c>
      <c r="V277" s="30"/>
      <c r="W277" s="30"/>
      <c r="X277" s="30"/>
      <c r="Y277" s="30"/>
      <c r="Z277" s="31" t="s">
        <v>2333</v>
      </c>
      <c r="AA277" s="30"/>
      <c r="AE277" t="s">
        <v>2332</v>
      </c>
      <c r="AF277" t="s">
        <v>2331</v>
      </c>
      <c r="AG277" t="s">
        <v>2330</v>
      </c>
    </row>
    <row r="278" spans="1:33" ht="100.8" x14ac:dyDescent="0.3">
      <c r="A278" s="1"/>
      <c r="B278" s="30" t="s">
        <v>2336</v>
      </c>
      <c r="C278" s="30" t="s">
        <v>2337</v>
      </c>
      <c r="D278" s="30" t="s">
        <v>2337</v>
      </c>
      <c r="E278" s="30"/>
      <c r="F278" s="31" t="s">
        <v>2335</v>
      </c>
      <c r="G278" s="31" t="s">
        <v>2334</v>
      </c>
      <c r="H278" s="30" t="s">
        <v>62</v>
      </c>
      <c r="I278" s="32" t="s">
        <v>1049</v>
      </c>
      <c r="J278" s="32"/>
      <c r="K278" s="32"/>
      <c r="L278" s="30" t="s">
        <v>65</v>
      </c>
      <c r="M278" s="31" t="s">
        <v>1816</v>
      </c>
      <c r="N278" s="33" t="s">
        <v>63</v>
      </c>
      <c r="O278" s="33"/>
      <c r="P278" s="30" t="s">
        <v>69</v>
      </c>
      <c r="Q278" s="30"/>
      <c r="R278" s="30"/>
      <c r="S278" s="32"/>
      <c r="T278" s="32"/>
      <c r="U278" s="30" t="s">
        <v>42</v>
      </c>
      <c r="V278" s="30"/>
      <c r="W278" s="30"/>
      <c r="X278" s="30"/>
      <c r="Y278" s="30"/>
      <c r="Z278" s="31" t="s">
        <v>2341</v>
      </c>
      <c r="AA278" s="30"/>
      <c r="AE278" t="s">
        <v>2340</v>
      </c>
      <c r="AF278" t="s">
        <v>2339</v>
      </c>
      <c r="AG278" t="s">
        <v>2338</v>
      </c>
    </row>
    <row r="279" spans="1:33" ht="100.8" x14ac:dyDescent="0.3">
      <c r="A279" s="1"/>
      <c r="B279" s="30" t="s">
        <v>2345</v>
      </c>
      <c r="C279" s="30" t="s">
        <v>2346</v>
      </c>
      <c r="D279" s="30" t="s">
        <v>2346</v>
      </c>
      <c r="E279" s="30"/>
      <c r="F279" s="31" t="s">
        <v>2344</v>
      </c>
      <c r="G279" s="31" t="s">
        <v>2343</v>
      </c>
      <c r="H279" s="30" t="s">
        <v>62</v>
      </c>
      <c r="I279" s="32" t="s">
        <v>2342</v>
      </c>
      <c r="J279" s="32"/>
      <c r="K279" s="32"/>
      <c r="L279" s="30" t="s">
        <v>65</v>
      </c>
      <c r="M279" s="31" t="s">
        <v>96</v>
      </c>
      <c r="N279" s="33" t="s">
        <v>63</v>
      </c>
      <c r="O279" s="33"/>
      <c r="P279" s="30" t="s">
        <v>69</v>
      </c>
      <c r="Q279" s="30"/>
      <c r="R279" s="30"/>
      <c r="S279" s="32"/>
      <c r="T279" s="32"/>
      <c r="U279" s="30" t="s">
        <v>42</v>
      </c>
      <c r="V279" s="30"/>
      <c r="W279" s="30"/>
      <c r="X279" s="30"/>
      <c r="Y279" s="30"/>
      <c r="Z279" s="31" t="s">
        <v>2350</v>
      </c>
      <c r="AA279" s="30"/>
      <c r="AE279" t="s">
        <v>2349</v>
      </c>
      <c r="AF279" t="s">
        <v>2348</v>
      </c>
      <c r="AG279" t="s">
        <v>2347</v>
      </c>
    </row>
    <row r="280" spans="1:33" ht="86.4" x14ac:dyDescent="0.3">
      <c r="A280" s="1"/>
      <c r="B280" s="30" t="s">
        <v>2354</v>
      </c>
      <c r="C280" s="30" t="s">
        <v>2355</v>
      </c>
      <c r="D280" s="30" t="s">
        <v>2355</v>
      </c>
      <c r="E280" s="30"/>
      <c r="F280" s="31" t="s">
        <v>2353</v>
      </c>
      <c r="G280" s="31" t="s">
        <v>2352</v>
      </c>
      <c r="H280" s="30" t="s">
        <v>62</v>
      </c>
      <c r="I280" s="32" t="s">
        <v>2351</v>
      </c>
      <c r="J280" s="32"/>
      <c r="K280" s="32"/>
      <c r="L280" s="30" t="s">
        <v>65</v>
      </c>
      <c r="M280" s="31" t="s">
        <v>170</v>
      </c>
      <c r="N280" s="33" t="s">
        <v>63</v>
      </c>
      <c r="O280" s="33"/>
      <c r="P280" s="30" t="s">
        <v>69</v>
      </c>
      <c r="Q280" s="30"/>
      <c r="R280" s="30"/>
      <c r="S280" s="32"/>
      <c r="T280" s="32"/>
      <c r="U280" s="30" t="s">
        <v>42</v>
      </c>
      <c r="V280" s="30"/>
      <c r="W280" s="30"/>
      <c r="X280" s="30"/>
      <c r="Y280" s="30"/>
      <c r="Z280" s="31" t="s">
        <v>2359</v>
      </c>
      <c r="AA280" s="30"/>
      <c r="AE280" t="s">
        <v>2358</v>
      </c>
      <c r="AF280" t="s">
        <v>2357</v>
      </c>
      <c r="AG280" t="s">
        <v>2356</v>
      </c>
    </row>
    <row r="281" spans="1:33" ht="72" x14ac:dyDescent="0.3">
      <c r="A281" s="1"/>
      <c r="B281" s="30" t="s">
        <v>2363</v>
      </c>
      <c r="C281" s="30" t="s">
        <v>2364</v>
      </c>
      <c r="D281" s="30" t="s">
        <v>2364</v>
      </c>
      <c r="E281" s="30"/>
      <c r="F281" s="31" t="s">
        <v>2362</v>
      </c>
      <c r="G281" s="31" t="s">
        <v>2361</v>
      </c>
      <c r="H281" s="30" t="s">
        <v>62</v>
      </c>
      <c r="I281" s="32" t="s">
        <v>2360</v>
      </c>
      <c r="J281" s="32"/>
      <c r="K281" s="32"/>
      <c r="L281" s="30" t="s">
        <v>65</v>
      </c>
      <c r="M281" s="31" t="s">
        <v>170</v>
      </c>
      <c r="N281" s="33" t="s">
        <v>63</v>
      </c>
      <c r="O281" s="33"/>
      <c r="P281" s="30" t="s">
        <v>69</v>
      </c>
      <c r="Q281" s="30"/>
      <c r="R281" s="30"/>
      <c r="S281" s="32"/>
      <c r="T281" s="32"/>
      <c r="U281" s="30" t="s">
        <v>42</v>
      </c>
      <c r="V281" s="30"/>
      <c r="W281" s="30"/>
      <c r="X281" s="30"/>
      <c r="Y281" s="30"/>
      <c r="Z281" s="31" t="s">
        <v>2368</v>
      </c>
      <c r="AA281" s="30"/>
      <c r="AE281" t="s">
        <v>2367</v>
      </c>
      <c r="AF281" t="s">
        <v>2366</v>
      </c>
      <c r="AG281" t="s">
        <v>2365</v>
      </c>
    </row>
    <row r="282" spans="1:33" ht="100.8" x14ac:dyDescent="0.3">
      <c r="A282" s="1"/>
      <c r="B282" s="30" t="s">
        <v>2372</v>
      </c>
      <c r="C282" s="30" t="s">
        <v>2373</v>
      </c>
      <c r="D282" s="30" t="s">
        <v>2373</v>
      </c>
      <c r="E282" s="30"/>
      <c r="F282" s="31" t="s">
        <v>2371</v>
      </c>
      <c r="G282" s="31" t="s">
        <v>2370</v>
      </c>
      <c r="H282" s="30" t="s">
        <v>62</v>
      </c>
      <c r="I282" s="32" t="s">
        <v>2369</v>
      </c>
      <c r="J282" s="32"/>
      <c r="K282" s="32"/>
      <c r="L282" s="30" t="s">
        <v>65</v>
      </c>
      <c r="M282" s="31" t="s">
        <v>1816</v>
      </c>
      <c r="N282" s="33" t="s">
        <v>63</v>
      </c>
      <c r="O282" s="33"/>
      <c r="P282" s="30" t="s">
        <v>69</v>
      </c>
      <c r="Q282" s="30"/>
      <c r="R282" s="30"/>
      <c r="S282" s="32"/>
      <c r="T282" s="32"/>
      <c r="U282" s="30" t="s">
        <v>42</v>
      </c>
      <c r="V282" s="30"/>
      <c r="W282" s="30"/>
      <c r="X282" s="30"/>
      <c r="Y282" s="30"/>
      <c r="Z282" s="31" t="s">
        <v>2377</v>
      </c>
      <c r="AA282" s="30"/>
      <c r="AE282" t="s">
        <v>2376</v>
      </c>
      <c r="AF282" t="s">
        <v>2375</v>
      </c>
      <c r="AG282" t="s">
        <v>2374</v>
      </c>
    </row>
    <row r="283" spans="1:33" ht="72" x14ac:dyDescent="0.3">
      <c r="A283" s="1"/>
      <c r="B283" s="30" t="s">
        <v>2380</v>
      </c>
      <c r="C283" s="30" t="s">
        <v>2381</v>
      </c>
      <c r="D283" s="30" t="s">
        <v>2381</v>
      </c>
      <c r="E283" s="30"/>
      <c r="F283" s="31" t="s">
        <v>2379</v>
      </c>
      <c r="G283" s="31" t="s">
        <v>2378</v>
      </c>
      <c r="H283" s="30" t="s">
        <v>62</v>
      </c>
      <c r="I283" s="32" t="s">
        <v>1272</v>
      </c>
      <c r="J283" s="32"/>
      <c r="K283" s="32"/>
      <c r="L283" s="30" t="s">
        <v>65</v>
      </c>
      <c r="M283" s="31" t="s">
        <v>106</v>
      </c>
      <c r="N283" s="33" t="s">
        <v>63</v>
      </c>
      <c r="O283" s="33"/>
      <c r="P283" s="30" t="s">
        <v>69</v>
      </c>
      <c r="Q283" s="30"/>
      <c r="R283" s="30"/>
      <c r="S283" s="32"/>
      <c r="T283" s="32"/>
      <c r="U283" s="30" t="s">
        <v>42</v>
      </c>
      <c r="V283" s="30"/>
      <c r="W283" s="30"/>
      <c r="X283" s="30"/>
      <c r="Y283" s="30"/>
      <c r="Z283" s="31" t="s">
        <v>2385</v>
      </c>
      <c r="AA283" s="30"/>
      <c r="AE283" t="s">
        <v>2384</v>
      </c>
      <c r="AF283" t="s">
        <v>2383</v>
      </c>
      <c r="AG283" t="s">
        <v>2382</v>
      </c>
    </row>
    <row r="284" spans="1:33" ht="57.6" x14ac:dyDescent="0.3">
      <c r="A284" s="1"/>
      <c r="B284" s="30" t="s">
        <v>2389</v>
      </c>
      <c r="C284" s="30" t="s">
        <v>2390</v>
      </c>
      <c r="D284" s="30" t="s">
        <v>2390</v>
      </c>
      <c r="E284" s="30"/>
      <c r="F284" s="31" t="s">
        <v>2388</v>
      </c>
      <c r="G284" s="31" t="s">
        <v>2387</v>
      </c>
      <c r="H284" s="30" t="s">
        <v>62</v>
      </c>
      <c r="I284" s="32" t="s">
        <v>2386</v>
      </c>
      <c r="J284" s="32"/>
      <c r="K284" s="32"/>
      <c r="L284" s="30" t="s">
        <v>65</v>
      </c>
      <c r="M284" s="31" t="s">
        <v>75</v>
      </c>
      <c r="N284" s="33" t="s">
        <v>63</v>
      </c>
      <c r="O284" s="33"/>
      <c r="P284" s="30" t="s">
        <v>69</v>
      </c>
      <c r="Q284" s="30"/>
      <c r="R284" s="30"/>
      <c r="S284" s="32"/>
      <c r="T284" s="32"/>
      <c r="U284" s="30" t="s">
        <v>42</v>
      </c>
      <c r="V284" s="30"/>
      <c r="W284" s="30"/>
      <c r="X284" s="30"/>
      <c r="Y284" s="30"/>
      <c r="Z284" s="31" t="s">
        <v>2394</v>
      </c>
      <c r="AA284" s="30"/>
      <c r="AE284" t="s">
        <v>2393</v>
      </c>
      <c r="AF284" t="s">
        <v>2392</v>
      </c>
      <c r="AG284" t="s">
        <v>2391</v>
      </c>
    </row>
    <row r="285" spans="1:33" ht="115.2" x14ac:dyDescent="0.3">
      <c r="A285" s="1"/>
      <c r="B285" s="30" t="s">
        <v>2398</v>
      </c>
      <c r="C285" s="30" t="s">
        <v>2399</v>
      </c>
      <c r="D285" s="30" t="s">
        <v>2399</v>
      </c>
      <c r="E285" s="30"/>
      <c r="F285" s="31" t="s">
        <v>2397</v>
      </c>
      <c r="G285" s="31" t="s">
        <v>2396</v>
      </c>
      <c r="H285" s="30" t="s">
        <v>62</v>
      </c>
      <c r="I285" s="32" t="s">
        <v>2395</v>
      </c>
      <c r="J285" s="32"/>
      <c r="K285" s="32"/>
      <c r="L285" s="30" t="s">
        <v>65</v>
      </c>
      <c r="M285" s="31" t="s">
        <v>106</v>
      </c>
      <c r="N285" s="33" t="s">
        <v>63</v>
      </c>
      <c r="O285" s="33"/>
      <c r="P285" s="30" t="s">
        <v>69</v>
      </c>
      <c r="Q285" s="30"/>
      <c r="R285" s="30"/>
      <c r="S285" s="32"/>
      <c r="T285" s="32"/>
      <c r="U285" s="30" t="s">
        <v>42</v>
      </c>
      <c r="V285" s="30"/>
      <c r="W285" s="30"/>
      <c r="X285" s="30"/>
      <c r="Y285" s="30"/>
      <c r="Z285" s="31" t="s">
        <v>2403</v>
      </c>
      <c r="AA285" s="30"/>
      <c r="AE285" t="s">
        <v>2402</v>
      </c>
      <c r="AF285" t="s">
        <v>2401</v>
      </c>
      <c r="AG285" t="s">
        <v>2400</v>
      </c>
    </row>
    <row r="286" spans="1:33" ht="100.8" x14ac:dyDescent="0.3">
      <c r="A286" s="1"/>
      <c r="B286" s="30" t="s">
        <v>2406</v>
      </c>
      <c r="C286" s="30" t="s">
        <v>2407</v>
      </c>
      <c r="D286" s="30" t="s">
        <v>2407</v>
      </c>
      <c r="E286" s="30"/>
      <c r="F286" s="31" t="s">
        <v>2405</v>
      </c>
      <c r="G286" s="31" t="s">
        <v>2404</v>
      </c>
      <c r="H286" s="30" t="s">
        <v>62</v>
      </c>
      <c r="I286" s="32" t="s">
        <v>1946</v>
      </c>
      <c r="J286" s="32"/>
      <c r="K286" s="32"/>
      <c r="L286" s="30" t="s">
        <v>65</v>
      </c>
      <c r="M286" s="31" t="s">
        <v>75</v>
      </c>
      <c r="N286" s="33" t="s">
        <v>63</v>
      </c>
      <c r="O286" s="33"/>
      <c r="P286" s="30" t="s">
        <v>69</v>
      </c>
      <c r="Q286" s="30"/>
      <c r="R286" s="30"/>
      <c r="S286" s="32"/>
      <c r="T286" s="32"/>
      <c r="U286" s="30" t="s">
        <v>42</v>
      </c>
      <c r="V286" s="30"/>
      <c r="W286" s="30"/>
      <c r="X286" s="30"/>
      <c r="Y286" s="30"/>
      <c r="Z286" s="31" t="s">
        <v>2411</v>
      </c>
      <c r="AA286" s="30"/>
      <c r="AE286" t="s">
        <v>2410</v>
      </c>
      <c r="AF286" t="s">
        <v>2409</v>
      </c>
      <c r="AG286" t="s">
        <v>2408</v>
      </c>
    </row>
    <row r="287" spans="1:33" ht="86.4" x14ac:dyDescent="0.3">
      <c r="A287" s="1"/>
      <c r="B287" s="30" t="s">
        <v>2415</v>
      </c>
      <c r="C287" s="30" t="s">
        <v>2416</v>
      </c>
      <c r="D287" s="30" t="s">
        <v>2416</v>
      </c>
      <c r="E287" s="30"/>
      <c r="F287" s="31" t="s">
        <v>2414</v>
      </c>
      <c r="G287" s="31" t="s">
        <v>2413</v>
      </c>
      <c r="H287" s="30" t="s">
        <v>62</v>
      </c>
      <c r="I287" s="32" t="s">
        <v>2412</v>
      </c>
      <c r="J287" s="32"/>
      <c r="K287" s="32"/>
      <c r="L287" s="30" t="s">
        <v>65</v>
      </c>
      <c r="M287" s="31" t="s">
        <v>75</v>
      </c>
      <c r="N287" s="33" t="s">
        <v>63</v>
      </c>
      <c r="O287" s="33"/>
      <c r="P287" s="30" t="s">
        <v>69</v>
      </c>
      <c r="Q287" s="30"/>
      <c r="R287" s="30"/>
      <c r="S287" s="32"/>
      <c r="T287" s="32"/>
      <c r="U287" s="30" t="s">
        <v>42</v>
      </c>
      <c r="V287" s="30"/>
      <c r="W287" s="30"/>
      <c r="X287" s="30"/>
      <c r="Y287" s="30"/>
      <c r="Z287" s="31" t="s">
        <v>2420</v>
      </c>
      <c r="AA287" s="30"/>
      <c r="AE287" t="s">
        <v>2419</v>
      </c>
      <c r="AF287" t="s">
        <v>2418</v>
      </c>
      <c r="AG287" t="s">
        <v>2417</v>
      </c>
    </row>
    <row r="288" spans="1:33" ht="100.8" x14ac:dyDescent="0.3">
      <c r="A288" s="1"/>
      <c r="B288" s="30" t="s">
        <v>2423</v>
      </c>
      <c r="C288" s="30" t="s">
        <v>2424</v>
      </c>
      <c r="D288" s="30" t="s">
        <v>2424</v>
      </c>
      <c r="E288" s="30"/>
      <c r="F288" s="31" t="s">
        <v>2422</v>
      </c>
      <c r="G288" s="31" t="s">
        <v>2421</v>
      </c>
      <c r="H288" s="30" t="s">
        <v>62</v>
      </c>
      <c r="I288" s="32" t="s">
        <v>1040</v>
      </c>
      <c r="J288" s="32"/>
      <c r="K288" s="32"/>
      <c r="L288" s="30" t="s">
        <v>65</v>
      </c>
      <c r="M288" s="31" t="s">
        <v>106</v>
      </c>
      <c r="N288" s="33" t="s">
        <v>63</v>
      </c>
      <c r="O288" s="33"/>
      <c r="P288" s="30" t="s">
        <v>69</v>
      </c>
      <c r="Q288" s="30"/>
      <c r="R288" s="30"/>
      <c r="S288" s="32"/>
      <c r="T288" s="32"/>
      <c r="U288" s="30" t="s">
        <v>42</v>
      </c>
      <c r="V288" s="30"/>
      <c r="W288" s="30"/>
      <c r="X288" s="30"/>
      <c r="Y288" s="30"/>
      <c r="Z288" s="31" t="s">
        <v>2428</v>
      </c>
      <c r="AA288" s="30"/>
      <c r="AE288" t="s">
        <v>2427</v>
      </c>
      <c r="AF288" t="s">
        <v>2426</v>
      </c>
      <c r="AG288" t="s">
        <v>2425</v>
      </c>
    </row>
    <row r="289" spans="1:33" ht="115.2" x14ac:dyDescent="0.3">
      <c r="A289" s="1"/>
      <c r="B289" s="30" t="s">
        <v>2431</v>
      </c>
      <c r="C289" s="30" t="s">
        <v>2432</v>
      </c>
      <c r="D289" s="30" t="s">
        <v>2432</v>
      </c>
      <c r="E289" s="30"/>
      <c r="F289" s="31" t="s">
        <v>2430</v>
      </c>
      <c r="G289" s="31" t="s">
        <v>2429</v>
      </c>
      <c r="H289" s="30" t="s">
        <v>62</v>
      </c>
      <c r="I289" s="32" t="s">
        <v>1172</v>
      </c>
      <c r="J289" s="32"/>
      <c r="K289" s="32"/>
      <c r="L289" s="30" t="s">
        <v>65</v>
      </c>
      <c r="M289" s="31" t="s">
        <v>170</v>
      </c>
      <c r="N289" s="33" t="s">
        <v>63</v>
      </c>
      <c r="O289" s="33"/>
      <c r="P289" s="30" t="s">
        <v>69</v>
      </c>
      <c r="Q289" s="30"/>
      <c r="R289" s="30"/>
      <c r="S289" s="32"/>
      <c r="T289" s="32"/>
      <c r="U289" s="30" t="s">
        <v>42</v>
      </c>
      <c r="V289" s="30"/>
      <c r="W289" s="30"/>
      <c r="X289" s="30"/>
      <c r="Y289" s="30"/>
      <c r="Z289" s="31" t="s">
        <v>2436</v>
      </c>
      <c r="AA289" s="30"/>
      <c r="AE289" t="s">
        <v>2435</v>
      </c>
      <c r="AF289" t="s">
        <v>2434</v>
      </c>
      <c r="AG289" t="s">
        <v>2433</v>
      </c>
    </row>
    <row r="290" spans="1:33" ht="86.4" x14ac:dyDescent="0.3">
      <c r="A290" s="1"/>
      <c r="B290" s="30" t="s">
        <v>2440</v>
      </c>
      <c r="C290" s="30" t="s">
        <v>2441</v>
      </c>
      <c r="D290" s="30" t="s">
        <v>2441</v>
      </c>
      <c r="E290" s="30"/>
      <c r="F290" s="31" t="s">
        <v>2439</v>
      </c>
      <c r="G290" s="31" t="s">
        <v>2438</v>
      </c>
      <c r="H290" s="30" t="s">
        <v>62</v>
      </c>
      <c r="I290" s="32" t="s">
        <v>2437</v>
      </c>
      <c r="J290" s="32"/>
      <c r="K290" s="32"/>
      <c r="L290" s="30" t="s">
        <v>65</v>
      </c>
      <c r="M290" s="31" t="s">
        <v>106</v>
      </c>
      <c r="N290" s="33" t="s">
        <v>63</v>
      </c>
      <c r="O290" s="33"/>
      <c r="P290" s="30" t="s">
        <v>69</v>
      </c>
      <c r="Q290" s="30"/>
      <c r="R290" s="30"/>
      <c r="S290" s="32"/>
      <c r="T290" s="32"/>
      <c r="U290" s="30" t="s">
        <v>42</v>
      </c>
      <c r="V290" s="30"/>
      <c r="W290" s="30"/>
      <c r="X290" s="30"/>
      <c r="Y290" s="30"/>
      <c r="Z290" s="31" t="s">
        <v>2445</v>
      </c>
      <c r="AA290" s="30"/>
      <c r="AE290" t="s">
        <v>2444</v>
      </c>
      <c r="AF290" t="s">
        <v>2443</v>
      </c>
      <c r="AG290" t="s">
        <v>2442</v>
      </c>
    </row>
    <row r="291" spans="1:33" ht="115.2" x14ac:dyDescent="0.3">
      <c r="A291" s="1"/>
      <c r="B291" s="30" t="s">
        <v>2449</v>
      </c>
      <c r="C291" s="30" t="s">
        <v>2450</v>
      </c>
      <c r="D291" s="30" t="s">
        <v>2450</v>
      </c>
      <c r="E291" s="30"/>
      <c r="F291" s="31" t="s">
        <v>2448</v>
      </c>
      <c r="G291" s="31" t="s">
        <v>2447</v>
      </c>
      <c r="H291" s="30" t="s">
        <v>62</v>
      </c>
      <c r="I291" s="32" t="s">
        <v>2446</v>
      </c>
      <c r="J291" s="32"/>
      <c r="K291" s="32"/>
      <c r="L291" s="30" t="s">
        <v>65</v>
      </c>
      <c r="M291" s="31" t="s">
        <v>170</v>
      </c>
      <c r="N291" s="33" t="s">
        <v>63</v>
      </c>
      <c r="O291" s="33"/>
      <c r="P291" s="30" t="s">
        <v>69</v>
      </c>
      <c r="Q291" s="30"/>
      <c r="R291" s="30"/>
      <c r="S291" s="32"/>
      <c r="T291" s="32"/>
      <c r="U291" s="30" t="s">
        <v>42</v>
      </c>
      <c r="V291" s="30"/>
      <c r="W291" s="30"/>
      <c r="X291" s="30"/>
      <c r="Y291" s="30"/>
      <c r="Z291" s="31" t="s">
        <v>2454</v>
      </c>
      <c r="AA291" s="30"/>
      <c r="AE291" t="s">
        <v>2453</v>
      </c>
      <c r="AF291" t="s">
        <v>2452</v>
      </c>
      <c r="AG291" t="s">
        <v>2451</v>
      </c>
    </row>
    <row r="292" spans="1:33" ht="86.4" x14ac:dyDescent="0.3">
      <c r="A292" s="1"/>
      <c r="B292" s="30" t="s">
        <v>2458</v>
      </c>
      <c r="C292" s="30" t="s">
        <v>2459</v>
      </c>
      <c r="D292" s="30" t="s">
        <v>2459</v>
      </c>
      <c r="E292" s="30"/>
      <c r="F292" s="31" t="s">
        <v>2457</v>
      </c>
      <c r="G292" s="31" t="s">
        <v>2456</v>
      </c>
      <c r="H292" s="30" t="s">
        <v>62</v>
      </c>
      <c r="I292" s="32" t="s">
        <v>2455</v>
      </c>
      <c r="J292" s="32"/>
      <c r="K292" s="32"/>
      <c r="L292" s="30" t="s">
        <v>65</v>
      </c>
      <c r="M292" s="31" t="s">
        <v>106</v>
      </c>
      <c r="N292" s="33" t="s">
        <v>63</v>
      </c>
      <c r="O292" s="33"/>
      <c r="P292" s="30" t="s">
        <v>69</v>
      </c>
      <c r="Q292" s="30"/>
      <c r="R292" s="30"/>
      <c r="S292" s="32"/>
      <c r="T292" s="32"/>
      <c r="U292" s="30" t="s">
        <v>42</v>
      </c>
      <c r="V292" s="30"/>
      <c r="W292" s="30"/>
      <c r="X292" s="30"/>
      <c r="Y292" s="30"/>
      <c r="Z292" s="31" t="s">
        <v>2463</v>
      </c>
      <c r="AA292" s="30"/>
      <c r="AE292" t="s">
        <v>2462</v>
      </c>
      <c r="AF292" t="s">
        <v>2461</v>
      </c>
      <c r="AG292" t="s">
        <v>2460</v>
      </c>
    </row>
    <row r="293" spans="1:33" ht="86.4" x14ac:dyDescent="0.3">
      <c r="A293" s="1"/>
      <c r="B293" s="30" t="s">
        <v>2466</v>
      </c>
      <c r="C293" s="30" t="s">
        <v>2467</v>
      </c>
      <c r="D293" s="30" t="s">
        <v>2467</v>
      </c>
      <c r="E293" s="30"/>
      <c r="F293" s="31" t="s">
        <v>2465</v>
      </c>
      <c r="G293" s="31" t="s">
        <v>2464</v>
      </c>
      <c r="H293" s="30" t="s">
        <v>62</v>
      </c>
      <c r="I293" s="32" t="s">
        <v>1191</v>
      </c>
      <c r="J293" s="32"/>
      <c r="K293" s="32"/>
      <c r="L293" s="30" t="s">
        <v>65</v>
      </c>
      <c r="M293" s="31" t="s">
        <v>170</v>
      </c>
      <c r="N293" s="33" t="s">
        <v>63</v>
      </c>
      <c r="O293" s="33"/>
      <c r="P293" s="30" t="s">
        <v>69</v>
      </c>
      <c r="Q293" s="30"/>
      <c r="R293" s="30"/>
      <c r="S293" s="32"/>
      <c r="T293" s="32"/>
      <c r="U293" s="30" t="s">
        <v>42</v>
      </c>
      <c r="V293" s="30"/>
      <c r="W293" s="30"/>
      <c r="X293" s="30"/>
      <c r="Y293" s="30"/>
      <c r="Z293" s="31" t="s">
        <v>2471</v>
      </c>
      <c r="AA293" s="30"/>
      <c r="AE293" t="s">
        <v>2470</v>
      </c>
      <c r="AF293" t="s">
        <v>2469</v>
      </c>
      <c r="AG293" t="s">
        <v>2468</v>
      </c>
    </row>
    <row r="294" spans="1:33" ht="100.8" x14ac:dyDescent="0.3">
      <c r="A294" s="1"/>
      <c r="B294" s="30" t="s">
        <v>2474</v>
      </c>
      <c r="C294" s="30" t="s">
        <v>2475</v>
      </c>
      <c r="D294" s="30" t="s">
        <v>2475</v>
      </c>
      <c r="E294" s="30"/>
      <c r="F294" s="31" t="s">
        <v>2473</v>
      </c>
      <c r="G294" s="31" t="s">
        <v>2472</v>
      </c>
      <c r="H294" s="30" t="s">
        <v>62</v>
      </c>
      <c r="I294" s="32" t="s">
        <v>1040</v>
      </c>
      <c r="J294" s="32"/>
      <c r="K294" s="32"/>
      <c r="L294" s="30" t="s">
        <v>65</v>
      </c>
      <c r="M294" s="31" t="s">
        <v>1816</v>
      </c>
      <c r="N294" s="33" t="s">
        <v>63</v>
      </c>
      <c r="O294" s="33"/>
      <c r="P294" s="30" t="s">
        <v>69</v>
      </c>
      <c r="Q294" s="30"/>
      <c r="R294" s="30"/>
      <c r="S294" s="32"/>
      <c r="T294" s="32"/>
      <c r="U294" s="30" t="s">
        <v>42</v>
      </c>
      <c r="V294" s="30"/>
      <c r="W294" s="30"/>
      <c r="X294" s="30"/>
      <c r="Y294" s="30"/>
      <c r="Z294" s="31" t="s">
        <v>2479</v>
      </c>
      <c r="AA294" s="30"/>
      <c r="AE294" t="s">
        <v>2478</v>
      </c>
      <c r="AF294" t="s">
        <v>2477</v>
      </c>
      <c r="AG294" t="s">
        <v>2476</v>
      </c>
    </row>
    <row r="295" spans="1:33" ht="100.8" x14ac:dyDescent="0.3">
      <c r="A295" s="1"/>
      <c r="B295" s="30" t="s">
        <v>2482</v>
      </c>
      <c r="C295" s="30" t="s">
        <v>2483</v>
      </c>
      <c r="D295" s="30" t="s">
        <v>2483</v>
      </c>
      <c r="E295" s="30"/>
      <c r="F295" s="31" t="s">
        <v>2481</v>
      </c>
      <c r="G295" s="31" t="s">
        <v>2480</v>
      </c>
      <c r="H295" s="30" t="s">
        <v>62</v>
      </c>
      <c r="I295" s="32" t="s">
        <v>87</v>
      </c>
      <c r="J295" s="32"/>
      <c r="K295" s="32"/>
      <c r="L295" s="30" t="s">
        <v>65</v>
      </c>
      <c r="M295" s="31" t="s">
        <v>106</v>
      </c>
      <c r="N295" s="33" t="s">
        <v>63</v>
      </c>
      <c r="O295" s="33"/>
      <c r="P295" s="30" t="s">
        <v>69</v>
      </c>
      <c r="Q295" s="30"/>
      <c r="R295" s="30"/>
      <c r="S295" s="32"/>
      <c r="T295" s="32"/>
      <c r="U295" s="30" t="s">
        <v>42</v>
      </c>
      <c r="V295" s="30"/>
      <c r="W295" s="30"/>
      <c r="X295" s="30"/>
      <c r="Y295" s="30"/>
      <c r="Z295" s="31" t="s">
        <v>2487</v>
      </c>
      <c r="AA295" s="30"/>
      <c r="AC295" t="s">
        <v>76</v>
      </c>
      <c r="AE295" t="s">
        <v>2486</v>
      </c>
      <c r="AF295" t="s">
        <v>2485</v>
      </c>
      <c r="AG295" t="s">
        <v>2484</v>
      </c>
    </row>
    <row r="296" spans="1:33" ht="115.2" x14ac:dyDescent="0.3">
      <c r="A296" s="1"/>
      <c r="B296" s="30" t="s">
        <v>2491</v>
      </c>
      <c r="C296" s="30" t="s">
        <v>2494</v>
      </c>
      <c r="D296" s="30" t="s">
        <v>2492</v>
      </c>
      <c r="E296" s="30"/>
      <c r="F296" s="31" t="s">
        <v>2490</v>
      </c>
      <c r="G296" s="31" t="s">
        <v>2489</v>
      </c>
      <c r="H296" s="30" t="s">
        <v>62</v>
      </c>
      <c r="I296" s="32" t="s">
        <v>2488</v>
      </c>
      <c r="J296" s="32"/>
      <c r="K296" s="32"/>
      <c r="L296" s="30" t="s">
        <v>65</v>
      </c>
      <c r="M296" s="31" t="s">
        <v>170</v>
      </c>
      <c r="N296" s="33" t="s">
        <v>63</v>
      </c>
      <c r="O296" s="33"/>
      <c r="P296" s="30" t="s">
        <v>69</v>
      </c>
      <c r="Q296" s="30"/>
      <c r="R296" s="30"/>
      <c r="S296" s="32"/>
      <c r="T296" s="32"/>
      <c r="U296" s="30" t="s">
        <v>42</v>
      </c>
      <c r="V296" s="30"/>
      <c r="W296" s="30"/>
      <c r="X296" s="30"/>
      <c r="Y296" s="30"/>
      <c r="Z296" s="31" t="s">
        <v>2497</v>
      </c>
      <c r="AA296" s="30"/>
      <c r="AE296" t="s">
        <v>2496</v>
      </c>
      <c r="AF296" t="s">
        <v>2495</v>
      </c>
      <c r="AG296" t="s">
        <v>2493</v>
      </c>
    </row>
    <row r="297" spans="1:33" ht="115.2" x14ac:dyDescent="0.3">
      <c r="A297" s="1"/>
      <c r="B297" s="30" t="s">
        <v>2501</v>
      </c>
      <c r="C297" s="30" t="s">
        <v>2502</v>
      </c>
      <c r="D297" s="30" t="s">
        <v>2502</v>
      </c>
      <c r="E297" s="30"/>
      <c r="F297" s="31" t="s">
        <v>2500</v>
      </c>
      <c r="G297" s="31" t="s">
        <v>2499</v>
      </c>
      <c r="H297" s="30" t="s">
        <v>62</v>
      </c>
      <c r="I297" s="32" t="s">
        <v>2498</v>
      </c>
      <c r="J297" s="32"/>
      <c r="K297" s="32"/>
      <c r="L297" s="30" t="s">
        <v>65</v>
      </c>
      <c r="M297" s="31" t="s">
        <v>170</v>
      </c>
      <c r="N297" s="33" t="s">
        <v>63</v>
      </c>
      <c r="O297" s="33"/>
      <c r="P297" s="30" t="s">
        <v>69</v>
      </c>
      <c r="Q297" s="30"/>
      <c r="R297" s="30"/>
      <c r="S297" s="32"/>
      <c r="T297" s="32"/>
      <c r="U297" s="30" t="s">
        <v>42</v>
      </c>
      <c r="V297" s="30"/>
      <c r="W297" s="30"/>
      <c r="X297" s="30"/>
      <c r="Y297" s="30"/>
      <c r="Z297" s="31" t="s">
        <v>2506</v>
      </c>
      <c r="AA297" s="30"/>
      <c r="AE297" t="s">
        <v>2505</v>
      </c>
      <c r="AF297" t="s">
        <v>2504</v>
      </c>
      <c r="AG297" t="s">
        <v>2503</v>
      </c>
    </row>
    <row r="298" spans="1:33" ht="100.8" x14ac:dyDescent="0.3">
      <c r="A298" s="1"/>
      <c r="B298" s="30" t="s">
        <v>2510</v>
      </c>
      <c r="C298" s="30" t="s">
        <v>2511</v>
      </c>
      <c r="D298" s="30" t="s">
        <v>2511</v>
      </c>
      <c r="E298" s="30"/>
      <c r="F298" s="31" t="s">
        <v>2509</v>
      </c>
      <c r="G298" s="31" t="s">
        <v>2508</v>
      </c>
      <c r="H298" s="30" t="s">
        <v>62</v>
      </c>
      <c r="I298" s="32" t="s">
        <v>2507</v>
      </c>
      <c r="J298" s="32"/>
      <c r="K298" s="32"/>
      <c r="L298" s="30" t="s">
        <v>65</v>
      </c>
      <c r="M298" s="31" t="s">
        <v>106</v>
      </c>
      <c r="N298" s="33" t="s">
        <v>63</v>
      </c>
      <c r="O298" s="33"/>
      <c r="P298" s="30" t="s">
        <v>69</v>
      </c>
      <c r="Q298" s="30"/>
      <c r="R298" s="30"/>
      <c r="S298" s="32"/>
      <c r="T298" s="32"/>
      <c r="U298" s="30" t="s">
        <v>42</v>
      </c>
      <c r="V298" s="30"/>
      <c r="W298" s="30"/>
      <c r="X298" s="30"/>
      <c r="Y298" s="30"/>
      <c r="Z298" s="31" t="s">
        <v>2515</v>
      </c>
      <c r="AA298" s="30"/>
      <c r="AE298" t="s">
        <v>2514</v>
      </c>
      <c r="AF298" t="s">
        <v>2513</v>
      </c>
      <c r="AG298" t="s">
        <v>2512</v>
      </c>
    </row>
    <row r="299" spans="1:33" ht="100.8" x14ac:dyDescent="0.3">
      <c r="A299" s="1"/>
      <c r="B299" s="30" t="s">
        <v>2520</v>
      </c>
      <c r="C299" s="30" t="s">
        <v>2521</v>
      </c>
      <c r="D299" s="30" t="s">
        <v>2521</v>
      </c>
      <c r="E299" s="30"/>
      <c r="F299" s="31" t="s">
        <v>2519</v>
      </c>
      <c r="G299" s="31" t="s">
        <v>2518</v>
      </c>
      <c r="H299" s="30" t="s">
        <v>2516</v>
      </c>
      <c r="I299" s="32" t="s">
        <v>2024</v>
      </c>
      <c r="J299" s="32"/>
      <c r="K299" s="32"/>
      <c r="L299" s="30" t="s">
        <v>2517</v>
      </c>
      <c r="M299" s="31" t="s">
        <v>151</v>
      </c>
      <c r="N299" s="33" t="s">
        <v>63</v>
      </c>
      <c r="O299" s="33"/>
      <c r="P299" s="30" t="s">
        <v>69</v>
      </c>
      <c r="Q299" s="30"/>
      <c r="R299" s="30"/>
      <c r="S299" s="32"/>
      <c r="T299" s="32"/>
      <c r="U299" s="30" t="s">
        <v>42</v>
      </c>
      <c r="V299" s="30"/>
      <c r="W299" s="30"/>
      <c r="X299" s="30"/>
      <c r="Y299" s="30"/>
      <c r="Z299" s="31" t="s">
        <v>2525</v>
      </c>
      <c r="AA299" s="30"/>
      <c r="AC299" t="s">
        <v>76</v>
      </c>
      <c r="AE299" t="s">
        <v>2524</v>
      </c>
      <c r="AF299" t="s">
        <v>2523</v>
      </c>
      <c r="AG299" t="s">
        <v>2522</v>
      </c>
    </row>
    <row r="300" spans="1:33" ht="86.4" x14ac:dyDescent="0.3">
      <c r="A300" s="1"/>
      <c r="B300" s="30" t="s">
        <v>2529</v>
      </c>
      <c r="C300" s="30" t="s">
        <v>2530</v>
      </c>
      <c r="D300" s="30" t="s">
        <v>2530</v>
      </c>
      <c r="E300" s="30"/>
      <c r="F300" s="31" t="s">
        <v>2528</v>
      </c>
      <c r="G300" s="31" t="s">
        <v>2527</v>
      </c>
      <c r="H300" s="30" t="s">
        <v>62</v>
      </c>
      <c r="I300" s="32" t="s">
        <v>2526</v>
      </c>
      <c r="J300" s="32"/>
      <c r="K300" s="32"/>
      <c r="L300" s="30" t="s">
        <v>65</v>
      </c>
      <c r="M300" s="31" t="s">
        <v>1816</v>
      </c>
      <c r="N300" s="33"/>
      <c r="O300" s="33" t="s">
        <v>107</v>
      </c>
      <c r="P300" s="30" t="s">
        <v>69</v>
      </c>
      <c r="Q300" s="30"/>
      <c r="R300" s="30"/>
      <c r="S300" s="32"/>
      <c r="T300" s="32"/>
      <c r="U300" s="30" t="s">
        <v>42</v>
      </c>
      <c r="V300" s="30"/>
      <c r="W300" s="30"/>
      <c r="X300" s="30"/>
      <c r="Y300" s="30"/>
      <c r="Z300" s="31" t="s">
        <v>2534</v>
      </c>
      <c r="AA300" s="30"/>
      <c r="AE300" t="s">
        <v>2533</v>
      </c>
      <c r="AF300" t="s">
        <v>2532</v>
      </c>
      <c r="AG300" t="s">
        <v>2531</v>
      </c>
    </row>
    <row r="301" spans="1:33" ht="100.8" x14ac:dyDescent="0.3">
      <c r="A301" s="1"/>
      <c r="B301" s="30" t="s">
        <v>2537</v>
      </c>
      <c r="C301" s="30" t="s">
        <v>2538</v>
      </c>
      <c r="D301" s="30" t="s">
        <v>2538</v>
      </c>
      <c r="E301" s="30"/>
      <c r="F301" s="31" t="s">
        <v>2536</v>
      </c>
      <c r="G301" s="31" t="s">
        <v>2535</v>
      </c>
      <c r="H301" s="30" t="s">
        <v>62</v>
      </c>
      <c r="I301" s="32" t="s">
        <v>1191</v>
      </c>
      <c r="J301" s="32"/>
      <c r="K301" s="32"/>
      <c r="L301" s="30" t="s">
        <v>65</v>
      </c>
      <c r="M301" s="31" t="s">
        <v>247</v>
      </c>
      <c r="N301" s="33" t="s">
        <v>63</v>
      </c>
      <c r="O301" s="33"/>
      <c r="P301" s="30" t="s">
        <v>69</v>
      </c>
      <c r="Q301" s="30"/>
      <c r="R301" s="30"/>
      <c r="S301" s="32"/>
      <c r="T301" s="32"/>
      <c r="U301" s="30" t="s">
        <v>42</v>
      </c>
      <c r="V301" s="30"/>
      <c r="W301" s="30"/>
      <c r="X301" s="30"/>
      <c r="Y301" s="30"/>
      <c r="Z301" s="31" t="s">
        <v>2542</v>
      </c>
      <c r="AA301" s="30"/>
      <c r="AE301" t="s">
        <v>2541</v>
      </c>
      <c r="AF301" t="s">
        <v>2540</v>
      </c>
      <c r="AG301" t="s">
        <v>2539</v>
      </c>
    </row>
    <row r="302" spans="1:33" ht="115.2" x14ac:dyDescent="0.3">
      <c r="A302" s="1"/>
      <c r="B302" s="30" t="s">
        <v>2546</v>
      </c>
      <c r="C302" s="30" t="s">
        <v>2547</v>
      </c>
      <c r="D302" s="30" t="s">
        <v>2547</v>
      </c>
      <c r="E302" s="30"/>
      <c r="F302" s="31" t="s">
        <v>2545</v>
      </c>
      <c r="G302" s="31" t="s">
        <v>2544</v>
      </c>
      <c r="H302" s="30" t="s">
        <v>62</v>
      </c>
      <c r="I302" s="32" t="s">
        <v>2543</v>
      </c>
      <c r="J302" s="32"/>
      <c r="K302" s="32"/>
      <c r="L302" s="30" t="s">
        <v>65</v>
      </c>
      <c r="M302" s="31" t="s">
        <v>75</v>
      </c>
      <c r="N302" s="33" t="s">
        <v>63</v>
      </c>
      <c r="O302" s="33"/>
      <c r="P302" s="30" t="s">
        <v>69</v>
      </c>
      <c r="Q302" s="30"/>
      <c r="R302" s="30"/>
      <c r="S302" s="32"/>
      <c r="T302" s="32"/>
      <c r="U302" s="30" t="s">
        <v>42</v>
      </c>
      <c r="V302" s="30"/>
      <c r="W302" s="30"/>
      <c r="X302" s="30"/>
      <c r="Y302" s="30"/>
      <c r="Z302" s="31" t="s">
        <v>2551</v>
      </c>
      <c r="AA302" s="30"/>
      <c r="AE302" t="s">
        <v>2550</v>
      </c>
      <c r="AF302" t="s">
        <v>2549</v>
      </c>
      <c r="AG302" t="s">
        <v>2548</v>
      </c>
    </row>
    <row r="303" spans="1:33" ht="72" x14ac:dyDescent="0.3">
      <c r="A303" s="1"/>
      <c r="B303" s="30" t="s">
        <v>2555</v>
      </c>
      <c r="C303" s="30" t="s">
        <v>2556</v>
      </c>
      <c r="D303" s="30" t="s">
        <v>2556</v>
      </c>
      <c r="E303" s="30"/>
      <c r="F303" s="31" t="s">
        <v>2554</v>
      </c>
      <c r="G303" s="31" t="s">
        <v>2553</v>
      </c>
      <c r="H303" s="30" t="s">
        <v>62</v>
      </c>
      <c r="I303" s="32" t="s">
        <v>2552</v>
      </c>
      <c r="J303" s="32"/>
      <c r="K303" s="32"/>
      <c r="L303" s="30" t="s">
        <v>65</v>
      </c>
      <c r="M303" s="31" t="s">
        <v>75</v>
      </c>
      <c r="N303" s="33"/>
      <c r="O303" s="33" t="s">
        <v>107</v>
      </c>
      <c r="P303" s="30" t="s">
        <v>69</v>
      </c>
      <c r="Q303" s="30"/>
      <c r="R303" s="30"/>
      <c r="S303" s="32"/>
      <c r="T303" s="32"/>
      <c r="U303" s="30" t="s">
        <v>42</v>
      </c>
      <c r="V303" s="30"/>
      <c r="W303" s="30"/>
      <c r="X303" s="30"/>
      <c r="Y303" s="30"/>
      <c r="Z303" s="31" t="s">
        <v>2560</v>
      </c>
      <c r="AA303" s="30"/>
      <c r="AE303" t="s">
        <v>2559</v>
      </c>
      <c r="AF303" t="s">
        <v>2558</v>
      </c>
      <c r="AG303" t="s">
        <v>2557</v>
      </c>
    </row>
    <row r="304" spans="1:33" ht="72" x14ac:dyDescent="0.3">
      <c r="A304" s="1"/>
      <c r="B304" s="30" t="s">
        <v>2564</v>
      </c>
      <c r="C304" s="30" t="s">
        <v>2565</v>
      </c>
      <c r="D304" s="30" t="s">
        <v>2565</v>
      </c>
      <c r="E304" s="30"/>
      <c r="F304" s="31" t="s">
        <v>2563</v>
      </c>
      <c r="G304" s="31" t="s">
        <v>2562</v>
      </c>
      <c r="H304" s="30" t="s">
        <v>62</v>
      </c>
      <c r="I304" s="32" t="s">
        <v>2561</v>
      </c>
      <c r="J304" s="32"/>
      <c r="K304" s="32"/>
      <c r="L304" s="30" t="s">
        <v>65</v>
      </c>
      <c r="M304" s="31" t="s">
        <v>170</v>
      </c>
      <c r="N304" s="33" t="s">
        <v>63</v>
      </c>
      <c r="O304" s="33"/>
      <c r="P304" s="30" t="s">
        <v>69</v>
      </c>
      <c r="Q304" s="30"/>
      <c r="R304" s="30"/>
      <c r="S304" s="32"/>
      <c r="T304" s="32"/>
      <c r="U304" s="30" t="s">
        <v>42</v>
      </c>
      <c r="V304" s="30"/>
      <c r="W304" s="30"/>
      <c r="X304" s="30"/>
      <c r="Y304" s="30"/>
      <c r="Z304" s="31" t="s">
        <v>2569</v>
      </c>
      <c r="AA304" s="30"/>
      <c r="AE304" t="s">
        <v>2568</v>
      </c>
      <c r="AF304" t="s">
        <v>2567</v>
      </c>
      <c r="AG304" t="s">
        <v>2566</v>
      </c>
    </row>
    <row r="305" spans="1:33" ht="144" x14ac:dyDescent="0.3">
      <c r="A305" s="1"/>
      <c r="B305" s="30" t="s">
        <v>2573</v>
      </c>
      <c r="C305" s="30" t="s">
        <v>2574</v>
      </c>
      <c r="D305" s="30" t="s">
        <v>2574</v>
      </c>
      <c r="E305" s="30"/>
      <c r="F305" s="31" t="s">
        <v>2572</v>
      </c>
      <c r="G305" s="31" t="s">
        <v>2571</v>
      </c>
      <c r="H305" s="30" t="s">
        <v>62</v>
      </c>
      <c r="I305" s="32" t="s">
        <v>2570</v>
      </c>
      <c r="J305" s="32"/>
      <c r="K305" s="32"/>
      <c r="L305" s="30" t="s">
        <v>65</v>
      </c>
      <c r="M305" s="31" t="s">
        <v>170</v>
      </c>
      <c r="N305" s="33" t="s">
        <v>63</v>
      </c>
      <c r="O305" s="33"/>
      <c r="P305" s="30" t="s">
        <v>69</v>
      </c>
      <c r="Q305" s="30"/>
      <c r="R305" s="30"/>
      <c r="S305" s="32"/>
      <c r="T305" s="32"/>
      <c r="U305" s="30" t="s">
        <v>40</v>
      </c>
      <c r="V305" s="30"/>
      <c r="W305" s="30"/>
      <c r="X305" s="30"/>
      <c r="Y305" s="30"/>
      <c r="Z305" s="31" t="s">
        <v>2578</v>
      </c>
      <c r="AA305" s="30"/>
      <c r="AC305" t="s">
        <v>76</v>
      </c>
      <c r="AE305" t="s">
        <v>2577</v>
      </c>
      <c r="AF305" t="s">
        <v>2576</v>
      </c>
      <c r="AG305" t="s">
        <v>2575</v>
      </c>
    </row>
    <row r="306" spans="1:33" ht="86.4" x14ac:dyDescent="0.3">
      <c r="A306" s="1"/>
      <c r="B306" s="30" t="s">
        <v>2582</v>
      </c>
      <c r="C306" s="30" t="s">
        <v>2583</v>
      </c>
      <c r="D306" s="30" t="s">
        <v>2583</v>
      </c>
      <c r="E306" s="30"/>
      <c r="F306" s="31" t="s">
        <v>2581</v>
      </c>
      <c r="G306" s="31" t="s">
        <v>2580</v>
      </c>
      <c r="H306" s="30" t="s">
        <v>62</v>
      </c>
      <c r="I306" s="32" t="s">
        <v>2579</v>
      </c>
      <c r="J306" s="32"/>
      <c r="K306" s="32"/>
      <c r="L306" s="30" t="s">
        <v>65</v>
      </c>
      <c r="M306" s="31" t="s">
        <v>106</v>
      </c>
      <c r="N306" s="33" t="s">
        <v>63</v>
      </c>
      <c r="O306" s="33"/>
      <c r="P306" s="30" t="s">
        <v>69</v>
      </c>
      <c r="Q306" s="30"/>
      <c r="R306" s="30"/>
      <c r="S306" s="32"/>
      <c r="T306" s="32"/>
      <c r="U306" s="30" t="s">
        <v>42</v>
      </c>
      <c r="V306" s="30"/>
      <c r="W306" s="30"/>
      <c r="X306" s="30"/>
      <c r="Y306" s="30"/>
      <c r="Z306" s="31" t="s">
        <v>2587</v>
      </c>
      <c r="AA306" s="30"/>
      <c r="AE306" t="s">
        <v>2586</v>
      </c>
      <c r="AF306" t="s">
        <v>2585</v>
      </c>
      <c r="AG306" t="s">
        <v>2584</v>
      </c>
    </row>
    <row r="307" spans="1:33" ht="129.6" x14ac:dyDescent="0.3">
      <c r="A307" s="1"/>
      <c r="B307" s="30" t="s">
        <v>2590</v>
      </c>
      <c r="C307" s="30" t="s">
        <v>2591</v>
      </c>
      <c r="D307" s="30" t="s">
        <v>2591</v>
      </c>
      <c r="E307" s="30"/>
      <c r="F307" s="31" t="s">
        <v>2589</v>
      </c>
      <c r="G307" s="31" t="s">
        <v>2588</v>
      </c>
      <c r="H307" s="30" t="s">
        <v>62</v>
      </c>
      <c r="I307" s="32" t="s">
        <v>1129</v>
      </c>
      <c r="J307" s="32"/>
      <c r="K307" s="32"/>
      <c r="L307" s="30" t="s">
        <v>65</v>
      </c>
      <c r="M307" s="31" t="s">
        <v>106</v>
      </c>
      <c r="N307" s="33" t="s">
        <v>63</v>
      </c>
      <c r="O307" s="33"/>
      <c r="P307" s="30" t="s">
        <v>69</v>
      </c>
      <c r="Q307" s="30"/>
      <c r="R307" s="30"/>
      <c r="S307" s="32"/>
      <c r="T307" s="32"/>
      <c r="U307" s="30" t="s">
        <v>42</v>
      </c>
      <c r="V307" s="30"/>
      <c r="W307" s="30"/>
      <c r="X307" s="30"/>
      <c r="Y307" s="30"/>
      <c r="Z307" s="31" t="s">
        <v>2595</v>
      </c>
      <c r="AA307" s="30"/>
      <c r="AC307" t="s">
        <v>76</v>
      </c>
      <c r="AE307" t="s">
        <v>2594</v>
      </c>
      <c r="AF307" t="s">
        <v>2593</v>
      </c>
      <c r="AG307" t="s">
        <v>2592</v>
      </c>
    </row>
    <row r="308" spans="1:33" ht="100.8" x14ac:dyDescent="0.3">
      <c r="A308" s="1"/>
      <c r="B308" s="30" t="s">
        <v>2599</v>
      </c>
      <c r="C308" s="30" t="s">
        <v>2600</v>
      </c>
      <c r="D308" s="30" t="s">
        <v>2600</v>
      </c>
      <c r="E308" s="30"/>
      <c r="F308" s="31" t="s">
        <v>2598</v>
      </c>
      <c r="G308" s="31" t="s">
        <v>2597</v>
      </c>
      <c r="H308" s="30" t="s">
        <v>62</v>
      </c>
      <c r="I308" s="32" t="s">
        <v>2596</v>
      </c>
      <c r="J308" s="32"/>
      <c r="K308" s="32"/>
      <c r="L308" s="30" t="s">
        <v>65</v>
      </c>
      <c r="M308" s="31" t="s">
        <v>106</v>
      </c>
      <c r="N308" s="33"/>
      <c r="O308" s="33" t="s">
        <v>107</v>
      </c>
      <c r="P308" s="30" t="s">
        <v>69</v>
      </c>
      <c r="Q308" s="30"/>
      <c r="R308" s="30"/>
      <c r="S308" s="32"/>
      <c r="T308" s="32"/>
      <c r="U308" s="30" t="s">
        <v>42</v>
      </c>
      <c r="V308" s="30"/>
      <c r="W308" s="30"/>
      <c r="X308" s="30"/>
      <c r="Y308" s="30"/>
      <c r="Z308" s="31" t="s">
        <v>2604</v>
      </c>
      <c r="AA308" s="30"/>
      <c r="AE308" t="s">
        <v>2603</v>
      </c>
      <c r="AF308" t="s">
        <v>2602</v>
      </c>
      <c r="AG308" t="s">
        <v>2601</v>
      </c>
    </row>
    <row r="309" spans="1:33" ht="100.8" x14ac:dyDescent="0.3">
      <c r="A309" s="1"/>
      <c r="B309" s="30" t="s">
        <v>2608</v>
      </c>
      <c r="C309" s="30" t="s">
        <v>2609</v>
      </c>
      <c r="D309" s="30" t="s">
        <v>2609</v>
      </c>
      <c r="E309" s="30"/>
      <c r="F309" s="31" t="s">
        <v>2607</v>
      </c>
      <c r="G309" s="31" t="s">
        <v>2606</v>
      </c>
      <c r="H309" s="30" t="s">
        <v>62</v>
      </c>
      <c r="I309" s="32" t="s">
        <v>2605</v>
      </c>
      <c r="J309" s="32"/>
      <c r="K309" s="32"/>
      <c r="L309" s="30" t="s">
        <v>65</v>
      </c>
      <c r="M309" s="31" t="s">
        <v>170</v>
      </c>
      <c r="N309" s="33" t="s">
        <v>63</v>
      </c>
      <c r="O309" s="33"/>
      <c r="P309" s="30" t="s">
        <v>69</v>
      </c>
      <c r="Q309" s="30"/>
      <c r="R309" s="30"/>
      <c r="S309" s="32"/>
      <c r="T309" s="32"/>
      <c r="U309" s="30" t="s">
        <v>40</v>
      </c>
      <c r="V309" s="30"/>
      <c r="W309" s="30"/>
      <c r="X309" s="30"/>
      <c r="Y309" s="30"/>
      <c r="Z309" s="31" t="s">
        <v>2613</v>
      </c>
      <c r="AA309" s="30"/>
      <c r="AC309" t="s">
        <v>76</v>
      </c>
      <c r="AE309" t="s">
        <v>2612</v>
      </c>
      <c r="AF309" t="s">
        <v>2611</v>
      </c>
      <c r="AG309" t="s">
        <v>2610</v>
      </c>
    </row>
    <row r="310" spans="1:33" ht="115.2" x14ac:dyDescent="0.3">
      <c r="A310" s="1"/>
      <c r="B310" s="30" t="s">
        <v>2616</v>
      </c>
      <c r="C310" s="30" t="s">
        <v>2617</v>
      </c>
      <c r="D310" s="30" t="s">
        <v>2617</v>
      </c>
      <c r="E310" s="30"/>
      <c r="F310" s="31" t="s">
        <v>2615</v>
      </c>
      <c r="G310" s="31" t="s">
        <v>2614</v>
      </c>
      <c r="H310" s="30" t="s">
        <v>62</v>
      </c>
      <c r="I310" s="32" t="s">
        <v>1049</v>
      </c>
      <c r="J310" s="32"/>
      <c r="K310" s="32"/>
      <c r="L310" s="30" t="s">
        <v>65</v>
      </c>
      <c r="M310" s="31" t="s">
        <v>1816</v>
      </c>
      <c r="N310" s="33" t="s">
        <v>63</v>
      </c>
      <c r="O310" s="33"/>
      <c r="P310" s="30" t="s">
        <v>69</v>
      </c>
      <c r="Q310" s="30"/>
      <c r="R310" s="30"/>
      <c r="S310" s="32"/>
      <c r="T310" s="32"/>
      <c r="U310" s="30" t="s">
        <v>42</v>
      </c>
      <c r="V310" s="30"/>
      <c r="W310" s="30"/>
      <c r="X310" s="30"/>
      <c r="Y310" s="30"/>
      <c r="Z310" s="31" t="s">
        <v>2621</v>
      </c>
      <c r="AA310" s="30"/>
      <c r="AE310" t="s">
        <v>2620</v>
      </c>
      <c r="AF310" t="s">
        <v>2619</v>
      </c>
      <c r="AG310" t="s">
        <v>2618</v>
      </c>
    </row>
    <row r="311" spans="1:33" ht="100.8" x14ac:dyDescent="0.3">
      <c r="A311" s="1"/>
      <c r="B311" s="30" t="s">
        <v>2625</v>
      </c>
      <c r="C311" s="30" t="s">
        <v>2626</v>
      </c>
      <c r="D311" s="30" t="s">
        <v>2626</v>
      </c>
      <c r="E311" s="30"/>
      <c r="F311" s="31" t="s">
        <v>2624</v>
      </c>
      <c r="G311" s="31" t="s">
        <v>2623</v>
      </c>
      <c r="H311" s="30" t="s">
        <v>62</v>
      </c>
      <c r="I311" s="32" t="s">
        <v>2622</v>
      </c>
      <c r="J311" s="32"/>
      <c r="K311" s="32"/>
      <c r="L311" s="30" t="s">
        <v>65</v>
      </c>
      <c r="M311" s="31" t="s">
        <v>75</v>
      </c>
      <c r="N311" s="33" t="s">
        <v>63</v>
      </c>
      <c r="O311" s="33"/>
      <c r="P311" s="30" t="s">
        <v>69</v>
      </c>
      <c r="Q311" s="30"/>
      <c r="R311" s="30"/>
      <c r="S311" s="32"/>
      <c r="T311" s="32"/>
      <c r="U311" s="30" t="s">
        <v>42</v>
      </c>
      <c r="V311" s="30"/>
      <c r="W311" s="30"/>
      <c r="X311" s="30"/>
      <c r="Y311" s="30"/>
      <c r="Z311" s="31" t="s">
        <v>2630</v>
      </c>
      <c r="AA311" s="30"/>
      <c r="AE311" t="s">
        <v>2629</v>
      </c>
      <c r="AF311" t="s">
        <v>2628</v>
      </c>
      <c r="AG311" t="s">
        <v>2627</v>
      </c>
    </row>
    <row r="312" spans="1:33" ht="100.8" x14ac:dyDescent="0.3">
      <c r="A312" s="1"/>
      <c r="B312" s="30" t="s">
        <v>2633</v>
      </c>
      <c r="C312" s="30" t="s">
        <v>2634</v>
      </c>
      <c r="D312" s="30" t="s">
        <v>2634</v>
      </c>
      <c r="E312" s="30"/>
      <c r="F312" s="31" t="s">
        <v>2632</v>
      </c>
      <c r="G312" s="31" t="s">
        <v>2631</v>
      </c>
      <c r="H312" s="30" t="s">
        <v>62</v>
      </c>
      <c r="I312" s="32" t="s">
        <v>125</v>
      </c>
      <c r="J312" s="32"/>
      <c r="K312" s="32"/>
      <c r="L312" s="30" t="s">
        <v>65</v>
      </c>
      <c r="M312" s="31" t="s">
        <v>75</v>
      </c>
      <c r="N312" s="33" t="s">
        <v>63</v>
      </c>
      <c r="O312" s="33"/>
      <c r="P312" s="30" t="s">
        <v>69</v>
      </c>
      <c r="Q312" s="30"/>
      <c r="R312" s="30"/>
      <c r="S312" s="32"/>
      <c r="T312" s="32"/>
      <c r="U312" s="30" t="s">
        <v>42</v>
      </c>
      <c r="V312" s="30"/>
      <c r="W312" s="30"/>
      <c r="X312" s="30"/>
      <c r="Y312" s="30"/>
      <c r="Z312" s="31" t="s">
        <v>2638</v>
      </c>
      <c r="AA312" s="30"/>
      <c r="AC312" t="s">
        <v>76</v>
      </c>
      <c r="AE312" t="s">
        <v>2637</v>
      </c>
      <c r="AF312" t="s">
        <v>2636</v>
      </c>
      <c r="AG312" t="s">
        <v>2635</v>
      </c>
    </row>
    <row r="313" spans="1:33" ht="100.8" x14ac:dyDescent="0.3">
      <c r="A313" s="1"/>
      <c r="B313" s="30" t="s">
        <v>2641</v>
      </c>
      <c r="C313" s="30" t="s">
        <v>2642</v>
      </c>
      <c r="D313" s="30" t="s">
        <v>2642</v>
      </c>
      <c r="E313" s="30"/>
      <c r="F313" s="31" t="s">
        <v>2640</v>
      </c>
      <c r="G313" s="31" t="s">
        <v>2639</v>
      </c>
      <c r="H313" s="30" t="s">
        <v>62</v>
      </c>
      <c r="I313" s="32" t="s">
        <v>722</v>
      </c>
      <c r="J313" s="32"/>
      <c r="K313" s="32"/>
      <c r="L313" s="30" t="s">
        <v>65</v>
      </c>
      <c r="M313" s="31" t="s">
        <v>75</v>
      </c>
      <c r="N313" s="33" t="s">
        <v>63</v>
      </c>
      <c r="O313" s="33"/>
      <c r="P313" s="30" t="s">
        <v>69</v>
      </c>
      <c r="Q313" s="30"/>
      <c r="R313" s="30"/>
      <c r="S313" s="32"/>
      <c r="T313" s="32"/>
      <c r="U313" s="30" t="s">
        <v>42</v>
      </c>
      <c r="V313" s="30"/>
      <c r="W313" s="30"/>
      <c r="X313" s="30"/>
      <c r="Y313" s="30"/>
      <c r="Z313" s="31" t="s">
        <v>2646</v>
      </c>
      <c r="AA313" s="30"/>
      <c r="AE313" t="s">
        <v>2645</v>
      </c>
      <c r="AF313" t="s">
        <v>2644</v>
      </c>
      <c r="AG313" t="s">
        <v>2643</v>
      </c>
    </row>
    <row r="314" spans="1:33" ht="129.6" x14ac:dyDescent="0.3">
      <c r="A314" s="1"/>
      <c r="B314" s="30" t="s">
        <v>2650</v>
      </c>
      <c r="C314" s="30" t="s">
        <v>2651</v>
      </c>
      <c r="D314" s="30" t="s">
        <v>2651</v>
      </c>
      <c r="E314" s="30"/>
      <c r="F314" s="31" t="s">
        <v>2649</v>
      </c>
      <c r="G314" s="31" t="s">
        <v>2648</v>
      </c>
      <c r="H314" s="30" t="s">
        <v>62</v>
      </c>
      <c r="I314" s="32" t="s">
        <v>2647</v>
      </c>
      <c r="J314" s="32"/>
      <c r="K314" s="32"/>
      <c r="L314" s="30" t="s">
        <v>65</v>
      </c>
      <c r="M314" s="31" t="s">
        <v>96</v>
      </c>
      <c r="N314" s="33" t="s">
        <v>63</v>
      </c>
      <c r="O314" s="33"/>
      <c r="P314" s="30" t="s">
        <v>69</v>
      </c>
      <c r="Q314" s="30"/>
      <c r="R314" s="30"/>
      <c r="S314" s="32"/>
      <c r="T314" s="32"/>
      <c r="U314" s="30" t="s">
        <v>42</v>
      </c>
      <c r="V314" s="30"/>
      <c r="W314" s="30"/>
      <c r="X314" s="30"/>
      <c r="Y314" s="30"/>
      <c r="Z314" s="31" t="s">
        <v>2655</v>
      </c>
      <c r="AA314" s="30"/>
      <c r="AE314" t="s">
        <v>2654</v>
      </c>
      <c r="AF314" t="s">
        <v>2653</v>
      </c>
      <c r="AG314" t="s">
        <v>2652</v>
      </c>
    </row>
    <row r="315" spans="1:33" ht="100.8" x14ac:dyDescent="0.3">
      <c r="A315" s="1"/>
      <c r="B315" s="30" t="s">
        <v>2658</v>
      </c>
      <c r="C315" s="30" t="s">
        <v>2659</v>
      </c>
      <c r="D315" s="30" t="s">
        <v>2659</v>
      </c>
      <c r="E315" s="30"/>
      <c r="F315" s="31" t="s">
        <v>2657</v>
      </c>
      <c r="G315" s="31" t="s">
        <v>2656</v>
      </c>
      <c r="H315" s="30" t="s">
        <v>62</v>
      </c>
      <c r="I315" s="32" t="s">
        <v>161</v>
      </c>
      <c r="J315" s="32"/>
      <c r="K315" s="32"/>
      <c r="L315" s="30" t="s">
        <v>229</v>
      </c>
      <c r="M315" s="31" t="s">
        <v>180</v>
      </c>
      <c r="N315" s="33" t="s">
        <v>372</v>
      </c>
      <c r="O315" s="33"/>
      <c r="P315" s="30" t="s">
        <v>69</v>
      </c>
      <c r="Q315" s="30"/>
      <c r="R315" s="30"/>
      <c r="S315" s="32"/>
      <c r="T315" s="32"/>
      <c r="U315" s="30" t="s">
        <v>42</v>
      </c>
      <c r="V315" s="30"/>
      <c r="W315" s="30"/>
      <c r="X315" s="30"/>
      <c r="Y315" s="30"/>
      <c r="Z315" s="31" t="s">
        <v>2663</v>
      </c>
      <c r="AA315" s="30"/>
      <c r="AE315" t="s">
        <v>2662</v>
      </c>
      <c r="AF315" t="s">
        <v>2661</v>
      </c>
      <c r="AG315" t="s">
        <v>2660</v>
      </c>
    </row>
    <row r="316" spans="1:33" ht="115.2" x14ac:dyDescent="0.3">
      <c r="A316" s="1"/>
      <c r="B316" s="30" t="s">
        <v>2667</v>
      </c>
      <c r="C316" s="30" t="s">
        <v>2668</v>
      </c>
      <c r="D316" s="30" t="s">
        <v>2668</v>
      </c>
      <c r="E316" s="30"/>
      <c r="F316" s="31" t="s">
        <v>2666</v>
      </c>
      <c r="G316" s="31" t="s">
        <v>2665</v>
      </c>
      <c r="H316" s="30" t="s">
        <v>62</v>
      </c>
      <c r="I316" s="32" t="s">
        <v>2664</v>
      </c>
      <c r="J316" s="32"/>
      <c r="K316" s="32"/>
      <c r="L316" s="30" t="s">
        <v>65</v>
      </c>
      <c r="M316" s="31" t="s">
        <v>170</v>
      </c>
      <c r="N316" s="33" t="s">
        <v>63</v>
      </c>
      <c r="O316" s="33"/>
      <c r="P316" s="30" t="s">
        <v>69</v>
      </c>
      <c r="Q316" s="30"/>
      <c r="R316" s="30"/>
      <c r="S316" s="32"/>
      <c r="T316" s="32"/>
      <c r="U316" s="30" t="s">
        <v>42</v>
      </c>
      <c r="V316" s="30"/>
      <c r="W316" s="30"/>
      <c r="X316" s="30"/>
      <c r="Y316" s="30"/>
      <c r="Z316" s="31" t="s">
        <v>2672</v>
      </c>
      <c r="AA316" s="30"/>
      <c r="AE316" t="s">
        <v>2671</v>
      </c>
      <c r="AF316" t="s">
        <v>2670</v>
      </c>
      <c r="AG316" t="s">
        <v>2669</v>
      </c>
    </row>
    <row r="317" spans="1:33" ht="57.6" x14ac:dyDescent="0.3">
      <c r="A317" s="1"/>
      <c r="B317" s="30" t="s">
        <v>2676</v>
      </c>
      <c r="C317" s="30" t="s">
        <v>2677</v>
      </c>
      <c r="D317" s="30" t="s">
        <v>2677</v>
      </c>
      <c r="E317" s="30"/>
      <c r="F317" s="31" t="s">
        <v>2675</v>
      </c>
      <c r="G317" s="31" t="s">
        <v>2674</v>
      </c>
      <c r="H317" s="30" t="s">
        <v>62</v>
      </c>
      <c r="I317" s="32" t="s">
        <v>2673</v>
      </c>
      <c r="J317" s="32"/>
      <c r="K317" s="32"/>
      <c r="L317" s="30" t="s">
        <v>65</v>
      </c>
      <c r="M317" s="31" t="s">
        <v>106</v>
      </c>
      <c r="N317" s="33" t="s">
        <v>63</v>
      </c>
      <c r="O317" s="33"/>
      <c r="P317" s="30" t="s">
        <v>69</v>
      </c>
      <c r="Q317" s="30"/>
      <c r="R317" s="30"/>
      <c r="S317" s="32"/>
      <c r="T317" s="32"/>
      <c r="U317" s="30" t="s">
        <v>40</v>
      </c>
      <c r="V317" s="30"/>
      <c r="W317" s="30"/>
      <c r="X317" s="30"/>
      <c r="Y317" s="30"/>
      <c r="Z317" s="31" t="s">
        <v>2681</v>
      </c>
      <c r="AA317" s="30"/>
      <c r="AE317" t="s">
        <v>2680</v>
      </c>
      <c r="AF317" t="s">
        <v>2679</v>
      </c>
      <c r="AG317" t="s">
        <v>2678</v>
      </c>
    </row>
    <row r="318" spans="1:33" ht="115.2" x14ac:dyDescent="0.3">
      <c r="A318" s="1"/>
      <c r="B318" s="30" t="s">
        <v>2685</v>
      </c>
      <c r="C318" s="30" t="s">
        <v>2686</v>
      </c>
      <c r="D318" s="30" t="s">
        <v>2686</v>
      </c>
      <c r="E318" s="30"/>
      <c r="F318" s="31" t="s">
        <v>2684</v>
      </c>
      <c r="G318" s="31" t="s">
        <v>2683</v>
      </c>
      <c r="H318" s="30" t="s">
        <v>62</v>
      </c>
      <c r="I318" s="32" t="s">
        <v>2682</v>
      </c>
      <c r="J318" s="32"/>
      <c r="K318" s="32"/>
      <c r="L318" s="30" t="s">
        <v>65</v>
      </c>
      <c r="M318" s="31" t="s">
        <v>170</v>
      </c>
      <c r="N318" s="33" t="s">
        <v>63</v>
      </c>
      <c r="O318" s="33"/>
      <c r="P318" s="30" t="s">
        <v>69</v>
      </c>
      <c r="Q318" s="30"/>
      <c r="R318" s="30"/>
      <c r="S318" s="32"/>
      <c r="T318" s="32"/>
      <c r="U318" s="30" t="s">
        <v>42</v>
      </c>
      <c r="V318" s="30"/>
      <c r="W318" s="30"/>
      <c r="X318" s="30"/>
      <c r="Y318" s="30"/>
      <c r="Z318" s="31" t="s">
        <v>2690</v>
      </c>
      <c r="AA318" s="30"/>
      <c r="AE318" t="s">
        <v>2689</v>
      </c>
      <c r="AF318" t="s">
        <v>2688</v>
      </c>
      <c r="AG318" t="s">
        <v>2687</v>
      </c>
    </row>
    <row r="319" spans="1:33" ht="115.2" x14ac:dyDescent="0.3">
      <c r="A319" s="1"/>
      <c r="B319" s="30" t="s">
        <v>2693</v>
      </c>
      <c r="C319" s="30" t="s">
        <v>2694</v>
      </c>
      <c r="D319" s="30" t="s">
        <v>2694</v>
      </c>
      <c r="E319" s="30"/>
      <c r="F319" s="31" t="s">
        <v>2692</v>
      </c>
      <c r="G319" s="31" t="s">
        <v>2691</v>
      </c>
      <c r="H319" s="30" t="s">
        <v>62</v>
      </c>
      <c r="I319" s="32" t="s">
        <v>1049</v>
      </c>
      <c r="J319" s="32"/>
      <c r="K319" s="32"/>
      <c r="L319" s="30" t="s">
        <v>65</v>
      </c>
      <c r="M319" s="31" t="s">
        <v>1816</v>
      </c>
      <c r="N319" s="33" t="s">
        <v>63</v>
      </c>
      <c r="O319" s="33"/>
      <c r="P319" s="30" t="s">
        <v>69</v>
      </c>
      <c r="Q319" s="30"/>
      <c r="R319" s="30"/>
      <c r="S319" s="32"/>
      <c r="T319" s="32"/>
      <c r="U319" s="30" t="s">
        <v>42</v>
      </c>
      <c r="V319" s="30"/>
      <c r="W319" s="30"/>
      <c r="X319" s="30"/>
      <c r="Y319" s="30"/>
      <c r="Z319" s="31" t="s">
        <v>2698</v>
      </c>
      <c r="AA319" s="30"/>
      <c r="AE319" t="s">
        <v>2697</v>
      </c>
      <c r="AF319" t="s">
        <v>2696</v>
      </c>
      <c r="AG319" t="s">
        <v>2695</v>
      </c>
    </row>
    <row r="320" spans="1:33" ht="115.2" x14ac:dyDescent="0.3">
      <c r="A320" s="1"/>
      <c r="B320" s="30" t="s">
        <v>2702</v>
      </c>
      <c r="C320" s="30" t="s">
        <v>2703</v>
      </c>
      <c r="D320" s="30" t="s">
        <v>2703</v>
      </c>
      <c r="E320" s="30"/>
      <c r="F320" s="31" t="s">
        <v>2701</v>
      </c>
      <c r="G320" s="31" t="s">
        <v>2700</v>
      </c>
      <c r="H320" s="30" t="s">
        <v>62</v>
      </c>
      <c r="I320" s="32" t="s">
        <v>2699</v>
      </c>
      <c r="J320" s="32"/>
      <c r="K320" s="32"/>
      <c r="L320" s="30" t="s">
        <v>65</v>
      </c>
      <c r="M320" s="31" t="s">
        <v>106</v>
      </c>
      <c r="N320" s="33"/>
      <c r="O320" s="33" t="s">
        <v>107</v>
      </c>
      <c r="P320" s="30" t="s">
        <v>69</v>
      </c>
      <c r="Q320" s="30"/>
      <c r="R320" s="30"/>
      <c r="S320" s="32"/>
      <c r="T320" s="32"/>
      <c r="U320" s="30" t="s">
        <v>42</v>
      </c>
      <c r="V320" s="30"/>
      <c r="W320" s="30"/>
      <c r="X320" s="30"/>
      <c r="Y320" s="30"/>
      <c r="Z320" s="31" t="s">
        <v>2707</v>
      </c>
      <c r="AA320" s="30"/>
      <c r="AE320" t="s">
        <v>2706</v>
      </c>
      <c r="AF320" t="s">
        <v>2705</v>
      </c>
      <c r="AG320" t="s">
        <v>2704</v>
      </c>
    </row>
    <row r="321" spans="1:33" ht="100.8" x14ac:dyDescent="0.3">
      <c r="A321" s="1"/>
      <c r="B321" s="30" t="s">
        <v>2711</v>
      </c>
      <c r="C321" s="30" t="s">
        <v>2712</v>
      </c>
      <c r="D321" s="30" t="s">
        <v>2712</v>
      </c>
      <c r="E321" s="30"/>
      <c r="F321" s="31" t="s">
        <v>2710</v>
      </c>
      <c r="G321" s="31" t="s">
        <v>2709</v>
      </c>
      <c r="H321" s="30" t="s">
        <v>62</v>
      </c>
      <c r="I321" s="32" t="s">
        <v>2708</v>
      </c>
      <c r="J321" s="32"/>
      <c r="K321" s="32"/>
      <c r="L321" s="30" t="s">
        <v>65</v>
      </c>
      <c r="M321" s="31" t="s">
        <v>75</v>
      </c>
      <c r="N321" s="33"/>
      <c r="O321" s="33" t="s">
        <v>107</v>
      </c>
      <c r="P321" s="30" t="s">
        <v>69</v>
      </c>
      <c r="Q321" s="30"/>
      <c r="R321" s="30"/>
      <c r="S321" s="32"/>
      <c r="T321" s="32"/>
      <c r="U321" s="30" t="s">
        <v>42</v>
      </c>
      <c r="V321" s="30"/>
      <c r="W321" s="30"/>
      <c r="X321" s="30"/>
      <c r="Y321" s="30"/>
      <c r="Z321" s="31" t="s">
        <v>2716</v>
      </c>
      <c r="AA321" s="30"/>
      <c r="AE321" t="s">
        <v>2715</v>
      </c>
      <c r="AF321" t="s">
        <v>2714</v>
      </c>
      <c r="AG321" t="s">
        <v>2713</v>
      </c>
    </row>
    <row r="322" spans="1:33" ht="100.8" x14ac:dyDescent="0.3">
      <c r="A322" s="1"/>
      <c r="B322" s="30" t="s">
        <v>2720</v>
      </c>
      <c r="C322" s="30" t="s">
        <v>2721</v>
      </c>
      <c r="D322" s="30" t="s">
        <v>2721</v>
      </c>
      <c r="E322" s="30"/>
      <c r="F322" s="31" t="s">
        <v>2719</v>
      </c>
      <c r="G322" s="31" t="s">
        <v>2718</v>
      </c>
      <c r="H322" s="30" t="s">
        <v>62</v>
      </c>
      <c r="I322" s="32" t="s">
        <v>2717</v>
      </c>
      <c r="J322" s="32"/>
      <c r="K322" s="32"/>
      <c r="L322" s="30" t="s">
        <v>65</v>
      </c>
      <c r="M322" s="31" t="s">
        <v>106</v>
      </c>
      <c r="N322" s="33" t="s">
        <v>63</v>
      </c>
      <c r="O322" s="33"/>
      <c r="P322" s="30" t="s">
        <v>69</v>
      </c>
      <c r="Q322" s="30"/>
      <c r="R322" s="30"/>
      <c r="S322" s="32"/>
      <c r="T322" s="32"/>
      <c r="U322" s="30" t="s">
        <v>42</v>
      </c>
      <c r="V322" s="30"/>
      <c r="W322" s="30"/>
      <c r="X322" s="30"/>
      <c r="Y322" s="30"/>
      <c r="Z322" s="31" t="s">
        <v>2725</v>
      </c>
      <c r="AA322" s="30"/>
      <c r="AE322" t="s">
        <v>2724</v>
      </c>
      <c r="AF322" t="s">
        <v>2723</v>
      </c>
      <c r="AG322" t="s">
        <v>2722</v>
      </c>
    </row>
    <row r="323" spans="1:33" ht="86.4" x14ac:dyDescent="0.3">
      <c r="A323" s="1"/>
      <c r="B323" s="30" t="s">
        <v>2729</v>
      </c>
      <c r="C323" s="30" t="s">
        <v>2730</v>
      </c>
      <c r="D323" s="30" t="s">
        <v>2730</v>
      </c>
      <c r="E323" s="30"/>
      <c r="F323" s="31" t="s">
        <v>2728</v>
      </c>
      <c r="G323" s="31" t="s">
        <v>2727</v>
      </c>
      <c r="H323" s="30" t="s">
        <v>62</v>
      </c>
      <c r="I323" s="32" t="s">
        <v>2726</v>
      </c>
      <c r="J323" s="32"/>
      <c r="K323" s="32"/>
      <c r="L323" s="30" t="s">
        <v>65</v>
      </c>
      <c r="M323" s="31" t="s">
        <v>75</v>
      </c>
      <c r="N323" s="33" t="s">
        <v>63</v>
      </c>
      <c r="O323" s="33"/>
      <c r="P323" s="30" t="s">
        <v>69</v>
      </c>
      <c r="Q323" s="30"/>
      <c r="R323" s="30"/>
      <c r="S323" s="32"/>
      <c r="T323" s="32"/>
      <c r="U323" s="30" t="s">
        <v>42</v>
      </c>
      <c r="V323" s="30"/>
      <c r="W323" s="30"/>
      <c r="X323" s="30"/>
      <c r="Y323" s="30"/>
      <c r="Z323" s="31" t="s">
        <v>2734</v>
      </c>
      <c r="AA323" s="30"/>
      <c r="AC323" t="s">
        <v>76</v>
      </c>
      <c r="AE323" t="s">
        <v>2733</v>
      </c>
      <c r="AF323" t="s">
        <v>2732</v>
      </c>
      <c r="AG323" t="s">
        <v>2731</v>
      </c>
    </row>
    <row r="324" spans="1:33" ht="86.4" x14ac:dyDescent="0.3">
      <c r="A324" s="1"/>
      <c r="B324" s="30" t="s">
        <v>2737</v>
      </c>
      <c r="C324" s="30" t="s">
        <v>2738</v>
      </c>
      <c r="D324" s="30" t="s">
        <v>2738</v>
      </c>
      <c r="E324" s="30"/>
      <c r="F324" s="31" t="s">
        <v>2736</v>
      </c>
      <c r="G324" s="31" t="s">
        <v>2735</v>
      </c>
      <c r="H324" s="30" t="s">
        <v>62</v>
      </c>
      <c r="I324" s="32" t="s">
        <v>125</v>
      </c>
      <c r="J324" s="32"/>
      <c r="K324" s="32"/>
      <c r="L324" s="30" t="s">
        <v>65</v>
      </c>
      <c r="M324" s="31" t="s">
        <v>106</v>
      </c>
      <c r="N324" s="33" t="s">
        <v>63</v>
      </c>
      <c r="O324" s="33"/>
      <c r="P324" s="30" t="s">
        <v>69</v>
      </c>
      <c r="Q324" s="30"/>
      <c r="R324" s="30"/>
      <c r="S324" s="32"/>
      <c r="T324" s="32"/>
      <c r="U324" s="30" t="s">
        <v>42</v>
      </c>
      <c r="V324" s="30"/>
      <c r="W324" s="30"/>
      <c r="X324" s="30"/>
      <c r="Y324" s="30"/>
      <c r="Z324" s="31" t="s">
        <v>2742</v>
      </c>
      <c r="AA324" s="30"/>
      <c r="AE324" t="s">
        <v>2741</v>
      </c>
      <c r="AF324" t="s">
        <v>2740</v>
      </c>
      <c r="AG324" t="s">
        <v>2739</v>
      </c>
    </row>
    <row r="325" spans="1:33" ht="115.2" x14ac:dyDescent="0.3">
      <c r="A325" s="1"/>
      <c r="B325" s="30" t="s">
        <v>2745</v>
      </c>
      <c r="C325" s="30" t="s">
        <v>2746</v>
      </c>
      <c r="D325" s="30" t="s">
        <v>2746</v>
      </c>
      <c r="E325" s="30"/>
      <c r="F325" s="31" t="s">
        <v>2744</v>
      </c>
      <c r="G325" s="31" t="s">
        <v>2743</v>
      </c>
      <c r="H325" s="30" t="s">
        <v>62</v>
      </c>
      <c r="I325" s="32" t="s">
        <v>1765</v>
      </c>
      <c r="J325" s="32"/>
      <c r="K325" s="32"/>
      <c r="L325" s="30" t="s">
        <v>65</v>
      </c>
      <c r="M325" s="31" t="s">
        <v>170</v>
      </c>
      <c r="N325" s="33" t="s">
        <v>63</v>
      </c>
      <c r="O325" s="33"/>
      <c r="P325" s="30" t="s">
        <v>69</v>
      </c>
      <c r="Q325" s="30"/>
      <c r="R325" s="30"/>
      <c r="S325" s="32"/>
      <c r="T325" s="32"/>
      <c r="U325" s="30" t="s">
        <v>42</v>
      </c>
      <c r="V325" s="30"/>
      <c r="W325" s="30"/>
      <c r="X325" s="30"/>
      <c r="Y325" s="30"/>
      <c r="Z325" s="31" t="s">
        <v>2750</v>
      </c>
      <c r="AA325" s="30"/>
      <c r="AE325" t="s">
        <v>2749</v>
      </c>
      <c r="AF325" t="s">
        <v>2748</v>
      </c>
      <c r="AG325" t="s">
        <v>2747</v>
      </c>
    </row>
    <row r="326" spans="1:33" ht="115.2" x14ac:dyDescent="0.3">
      <c r="A326" s="1"/>
      <c r="B326" s="30" t="s">
        <v>2753</v>
      </c>
      <c r="C326" s="30" t="s">
        <v>2754</v>
      </c>
      <c r="D326" s="30" t="s">
        <v>2754</v>
      </c>
      <c r="E326" s="30"/>
      <c r="F326" s="31" t="s">
        <v>2752</v>
      </c>
      <c r="G326" s="31" t="s">
        <v>2751</v>
      </c>
      <c r="H326" s="30" t="s">
        <v>62</v>
      </c>
      <c r="I326" s="32" t="s">
        <v>1191</v>
      </c>
      <c r="J326" s="32"/>
      <c r="K326" s="32"/>
      <c r="L326" s="30" t="s">
        <v>65</v>
      </c>
      <c r="M326" s="31" t="s">
        <v>75</v>
      </c>
      <c r="N326" s="33" t="s">
        <v>63</v>
      </c>
      <c r="O326" s="33"/>
      <c r="P326" s="30" t="s">
        <v>69</v>
      </c>
      <c r="Q326" s="30"/>
      <c r="R326" s="30"/>
      <c r="S326" s="32"/>
      <c r="T326" s="32"/>
      <c r="U326" s="30" t="s">
        <v>42</v>
      </c>
      <c r="V326" s="30"/>
      <c r="W326" s="30"/>
      <c r="X326" s="30"/>
      <c r="Y326" s="30"/>
      <c r="Z326" s="31" t="s">
        <v>2758</v>
      </c>
      <c r="AA326" s="30"/>
      <c r="AE326" t="s">
        <v>2757</v>
      </c>
      <c r="AF326" t="s">
        <v>2756</v>
      </c>
      <c r="AG326" t="s">
        <v>2755</v>
      </c>
    </row>
    <row r="327" spans="1:33" ht="100.8" x14ac:dyDescent="0.3">
      <c r="A327" s="1"/>
      <c r="B327" s="30" t="s">
        <v>2761</v>
      </c>
      <c r="C327" s="30" t="s">
        <v>2762</v>
      </c>
      <c r="D327" s="30" t="s">
        <v>2762</v>
      </c>
      <c r="E327" s="30"/>
      <c r="F327" s="31" t="s">
        <v>2760</v>
      </c>
      <c r="G327" s="31" t="s">
        <v>2759</v>
      </c>
      <c r="H327" s="30" t="s">
        <v>62</v>
      </c>
      <c r="I327" s="32" t="s">
        <v>1129</v>
      </c>
      <c r="J327" s="32"/>
      <c r="K327" s="32"/>
      <c r="L327" s="30" t="s">
        <v>65</v>
      </c>
      <c r="M327" s="31" t="s">
        <v>75</v>
      </c>
      <c r="N327" s="33" t="s">
        <v>63</v>
      </c>
      <c r="O327" s="33"/>
      <c r="P327" s="30" t="s">
        <v>69</v>
      </c>
      <c r="Q327" s="30"/>
      <c r="R327" s="30"/>
      <c r="S327" s="32"/>
      <c r="T327" s="32"/>
      <c r="U327" s="30" t="s">
        <v>42</v>
      </c>
      <c r="V327" s="30"/>
      <c r="W327" s="30"/>
      <c r="X327" s="30"/>
      <c r="Y327" s="30"/>
      <c r="Z327" s="31" t="s">
        <v>2766</v>
      </c>
      <c r="AA327" s="30"/>
      <c r="AE327" t="s">
        <v>2765</v>
      </c>
      <c r="AF327" t="s">
        <v>2764</v>
      </c>
      <c r="AG327" t="s">
        <v>2763</v>
      </c>
    </row>
    <row r="328" spans="1:33" ht="100.8" x14ac:dyDescent="0.3">
      <c r="A328" s="1"/>
      <c r="B328" s="30" t="s">
        <v>2769</v>
      </c>
      <c r="C328" s="30" t="s">
        <v>2770</v>
      </c>
      <c r="D328" s="30" t="s">
        <v>2770</v>
      </c>
      <c r="E328" s="30"/>
      <c r="F328" s="31" t="s">
        <v>2768</v>
      </c>
      <c r="G328" s="31" t="s">
        <v>2767</v>
      </c>
      <c r="H328" s="30" t="s">
        <v>62</v>
      </c>
      <c r="I328" s="32" t="s">
        <v>722</v>
      </c>
      <c r="J328" s="32"/>
      <c r="K328" s="32"/>
      <c r="L328" s="30" t="s">
        <v>65</v>
      </c>
      <c r="M328" s="31" t="s">
        <v>170</v>
      </c>
      <c r="N328" s="33" t="s">
        <v>63</v>
      </c>
      <c r="O328" s="33"/>
      <c r="P328" s="30" t="s">
        <v>69</v>
      </c>
      <c r="Q328" s="30"/>
      <c r="R328" s="30"/>
      <c r="S328" s="32"/>
      <c r="T328" s="32"/>
      <c r="U328" s="30" t="s">
        <v>42</v>
      </c>
      <c r="V328" s="30"/>
      <c r="W328" s="30"/>
      <c r="X328" s="30"/>
      <c r="Y328" s="30"/>
      <c r="Z328" s="31" t="s">
        <v>2774</v>
      </c>
      <c r="AA328" s="30"/>
      <c r="AE328" t="s">
        <v>2773</v>
      </c>
      <c r="AF328" t="s">
        <v>2772</v>
      </c>
      <c r="AG328" t="s">
        <v>2771</v>
      </c>
    </row>
    <row r="329" spans="1:33" ht="86.4" x14ac:dyDescent="0.3">
      <c r="A329" s="1"/>
      <c r="B329" s="30" t="s">
        <v>2777</v>
      </c>
      <c r="C329" s="30" t="s">
        <v>2778</v>
      </c>
      <c r="D329" s="30" t="s">
        <v>2778</v>
      </c>
      <c r="E329" s="30"/>
      <c r="F329" s="31" t="s">
        <v>2776</v>
      </c>
      <c r="G329" s="31" t="s">
        <v>2775</v>
      </c>
      <c r="H329" s="30" t="s">
        <v>62</v>
      </c>
      <c r="I329" s="32" t="s">
        <v>1590</v>
      </c>
      <c r="J329" s="32"/>
      <c r="K329" s="32"/>
      <c r="L329" s="30" t="s">
        <v>65</v>
      </c>
      <c r="M329" s="31" t="s">
        <v>75</v>
      </c>
      <c r="N329" s="33" t="s">
        <v>63</v>
      </c>
      <c r="O329" s="33"/>
      <c r="P329" s="30" t="s">
        <v>69</v>
      </c>
      <c r="Q329" s="30"/>
      <c r="R329" s="30"/>
      <c r="S329" s="32"/>
      <c r="T329" s="32"/>
      <c r="U329" s="30" t="s">
        <v>42</v>
      </c>
      <c r="V329" s="30"/>
      <c r="W329" s="30"/>
      <c r="X329" s="30"/>
      <c r="Y329" s="30"/>
      <c r="Z329" s="31" t="s">
        <v>2782</v>
      </c>
      <c r="AA329" s="30"/>
      <c r="AE329" t="s">
        <v>2781</v>
      </c>
      <c r="AF329" t="s">
        <v>2780</v>
      </c>
      <c r="AG329" t="s">
        <v>2779</v>
      </c>
    </row>
    <row r="330" spans="1:33" ht="86.4" x14ac:dyDescent="0.3">
      <c r="A330" s="1"/>
      <c r="B330" s="30" t="s">
        <v>2785</v>
      </c>
      <c r="C330" s="30" t="s">
        <v>2786</v>
      </c>
      <c r="D330" s="30" t="s">
        <v>2786</v>
      </c>
      <c r="E330" s="30"/>
      <c r="F330" s="31" t="s">
        <v>2784</v>
      </c>
      <c r="G330" s="31" t="s">
        <v>2783</v>
      </c>
      <c r="H330" s="30" t="s">
        <v>62</v>
      </c>
      <c r="I330" s="32" t="s">
        <v>1191</v>
      </c>
      <c r="J330" s="32"/>
      <c r="K330" s="32"/>
      <c r="L330" s="30" t="s">
        <v>65</v>
      </c>
      <c r="M330" s="31" t="s">
        <v>96</v>
      </c>
      <c r="N330" s="33" t="s">
        <v>63</v>
      </c>
      <c r="O330" s="33"/>
      <c r="P330" s="30" t="s">
        <v>69</v>
      </c>
      <c r="Q330" s="30"/>
      <c r="R330" s="30"/>
      <c r="S330" s="32"/>
      <c r="T330" s="32"/>
      <c r="U330" s="30" t="s">
        <v>42</v>
      </c>
      <c r="V330" s="30"/>
      <c r="W330" s="30"/>
      <c r="X330" s="30"/>
      <c r="Y330" s="30"/>
      <c r="Z330" s="31" t="s">
        <v>2790</v>
      </c>
      <c r="AA330" s="30"/>
      <c r="AC330" t="s">
        <v>76</v>
      </c>
      <c r="AE330" t="s">
        <v>2789</v>
      </c>
      <c r="AF330" t="s">
        <v>2788</v>
      </c>
      <c r="AG330" t="s">
        <v>2787</v>
      </c>
    </row>
    <row r="331" spans="1:33" ht="100.8" x14ac:dyDescent="0.3">
      <c r="A331" s="1"/>
      <c r="B331" s="30" t="s">
        <v>2793</v>
      </c>
      <c r="C331" s="30" t="s">
        <v>2794</v>
      </c>
      <c r="D331" s="30" t="s">
        <v>2794</v>
      </c>
      <c r="E331" s="30"/>
      <c r="F331" s="31" t="s">
        <v>2792</v>
      </c>
      <c r="G331" s="31" t="s">
        <v>2791</v>
      </c>
      <c r="H331" s="30" t="s">
        <v>62</v>
      </c>
      <c r="I331" s="32" t="s">
        <v>284</v>
      </c>
      <c r="J331" s="32"/>
      <c r="K331" s="32"/>
      <c r="L331" s="30" t="s">
        <v>65</v>
      </c>
      <c r="M331" s="31" t="s">
        <v>106</v>
      </c>
      <c r="N331" s="33" t="s">
        <v>63</v>
      </c>
      <c r="O331" s="33"/>
      <c r="P331" s="30" t="s">
        <v>69</v>
      </c>
      <c r="Q331" s="30"/>
      <c r="R331" s="30"/>
      <c r="S331" s="32"/>
      <c r="T331" s="32"/>
      <c r="U331" s="30" t="s">
        <v>42</v>
      </c>
      <c r="V331" s="30"/>
      <c r="W331" s="30"/>
      <c r="X331" s="30"/>
      <c r="Y331" s="30"/>
      <c r="Z331" s="31" t="s">
        <v>2798</v>
      </c>
      <c r="AA331" s="30"/>
      <c r="AE331" t="s">
        <v>2797</v>
      </c>
      <c r="AF331" t="s">
        <v>2796</v>
      </c>
      <c r="AG331" t="s">
        <v>2795</v>
      </c>
    </row>
    <row r="332" spans="1:33" ht="86.4" x14ac:dyDescent="0.3">
      <c r="A332" s="1"/>
      <c r="B332" s="30" t="s">
        <v>2802</v>
      </c>
      <c r="C332" s="30" t="s">
        <v>2803</v>
      </c>
      <c r="D332" s="30" t="s">
        <v>2803</v>
      </c>
      <c r="E332" s="30"/>
      <c r="F332" s="31" t="s">
        <v>2801</v>
      </c>
      <c r="G332" s="31" t="s">
        <v>2800</v>
      </c>
      <c r="H332" s="30" t="s">
        <v>62</v>
      </c>
      <c r="I332" s="32" t="s">
        <v>2799</v>
      </c>
      <c r="J332" s="32"/>
      <c r="K332" s="32"/>
      <c r="L332" s="30" t="s">
        <v>65</v>
      </c>
      <c r="M332" s="31" t="s">
        <v>75</v>
      </c>
      <c r="N332" s="33" t="s">
        <v>63</v>
      </c>
      <c r="O332" s="33"/>
      <c r="P332" s="30" t="s">
        <v>69</v>
      </c>
      <c r="Q332" s="30"/>
      <c r="R332" s="30"/>
      <c r="S332" s="32"/>
      <c r="T332" s="32"/>
      <c r="U332" s="30" t="s">
        <v>42</v>
      </c>
      <c r="V332" s="30"/>
      <c r="W332" s="30"/>
      <c r="X332" s="30"/>
      <c r="Y332" s="30"/>
      <c r="Z332" s="31" t="s">
        <v>2807</v>
      </c>
      <c r="AA332" s="30"/>
      <c r="AE332" t="s">
        <v>2806</v>
      </c>
      <c r="AF332" t="s">
        <v>2805</v>
      </c>
      <c r="AG332" t="s">
        <v>2804</v>
      </c>
    </row>
    <row r="333" spans="1:33" ht="115.2" x14ac:dyDescent="0.3">
      <c r="A333" s="1"/>
      <c r="B333" s="30" t="s">
        <v>2810</v>
      </c>
      <c r="C333" s="30" t="s">
        <v>2811</v>
      </c>
      <c r="D333" s="30" t="s">
        <v>2811</v>
      </c>
      <c r="E333" s="30"/>
      <c r="F333" s="31" t="s">
        <v>2809</v>
      </c>
      <c r="G333" s="31" t="s">
        <v>2808</v>
      </c>
      <c r="H333" s="30" t="s">
        <v>62</v>
      </c>
      <c r="I333" s="32" t="s">
        <v>888</v>
      </c>
      <c r="J333" s="32"/>
      <c r="K333" s="32"/>
      <c r="L333" s="30" t="s">
        <v>65</v>
      </c>
      <c r="M333" s="31" t="s">
        <v>106</v>
      </c>
      <c r="N333" s="33" t="s">
        <v>63</v>
      </c>
      <c r="O333" s="33"/>
      <c r="P333" s="30" t="s">
        <v>69</v>
      </c>
      <c r="Q333" s="30"/>
      <c r="R333" s="30"/>
      <c r="S333" s="32"/>
      <c r="T333" s="32"/>
      <c r="U333" s="30" t="s">
        <v>42</v>
      </c>
      <c r="V333" s="30"/>
      <c r="W333" s="30"/>
      <c r="X333" s="30"/>
      <c r="Y333" s="30"/>
      <c r="Z333" s="31" t="s">
        <v>2815</v>
      </c>
      <c r="AA333" s="30"/>
      <c r="AE333" t="s">
        <v>2814</v>
      </c>
      <c r="AF333" t="s">
        <v>2813</v>
      </c>
      <c r="AG333" t="s">
        <v>2812</v>
      </c>
    </row>
    <row r="334" spans="1:33" ht="100.8" x14ac:dyDescent="0.3">
      <c r="A334" s="1"/>
      <c r="B334" s="30" t="s">
        <v>2818</v>
      </c>
      <c r="C334" s="30" t="s">
        <v>2819</v>
      </c>
      <c r="D334" s="30" t="s">
        <v>2819</v>
      </c>
      <c r="E334" s="30"/>
      <c r="F334" s="31" t="s">
        <v>2817</v>
      </c>
      <c r="G334" s="31" t="s">
        <v>2816</v>
      </c>
      <c r="H334" s="30" t="s">
        <v>62</v>
      </c>
      <c r="I334" s="32" t="s">
        <v>986</v>
      </c>
      <c r="J334" s="32"/>
      <c r="K334" s="32"/>
      <c r="L334" s="30" t="s">
        <v>65</v>
      </c>
      <c r="M334" s="31" t="s">
        <v>1816</v>
      </c>
      <c r="N334" s="33" t="s">
        <v>63</v>
      </c>
      <c r="O334" s="33"/>
      <c r="P334" s="30" t="s">
        <v>69</v>
      </c>
      <c r="Q334" s="30"/>
      <c r="R334" s="30"/>
      <c r="S334" s="32"/>
      <c r="T334" s="32"/>
      <c r="U334" s="30" t="s">
        <v>42</v>
      </c>
      <c r="V334" s="30"/>
      <c r="W334" s="30"/>
      <c r="X334" s="30"/>
      <c r="Y334" s="30"/>
      <c r="Z334" s="31" t="s">
        <v>2823</v>
      </c>
      <c r="AA334" s="30"/>
      <c r="AE334" t="s">
        <v>2822</v>
      </c>
      <c r="AF334" t="s">
        <v>2821</v>
      </c>
      <c r="AG334" t="s">
        <v>2820</v>
      </c>
    </row>
    <row r="335" spans="1:33" ht="115.2" x14ac:dyDescent="0.3">
      <c r="A335" s="1"/>
      <c r="B335" s="30" t="s">
        <v>2826</v>
      </c>
      <c r="C335" s="30" t="s">
        <v>2827</v>
      </c>
      <c r="D335" s="30" t="s">
        <v>2827</v>
      </c>
      <c r="E335" s="30"/>
      <c r="F335" s="31" t="s">
        <v>2825</v>
      </c>
      <c r="G335" s="31" t="s">
        <v>2824</v>
      </c>
      <c r="H335" s="30" t="s">
        <v>62</v>
      </c>
      <c r="I335" s="32" t="s">
        <v>284</v>
      </c>
      <c r="J335" s="32"/>
      <c r="K335" s="32"/>
      <c r="L335" s="30" t="s">
        <v>65</v>
      </c>
      <c r="M335" s="31" t="s">
        <v>106</v>
      </c>
      <c r="N335" s="33" t="s">
        <v>63</v>
      </c>
      <c r="O335" s="33"/>
      <c r="P335" s="30" t="s">
        <v>69</v>
      </c>
      <c r="Q335" s="30"/>
      <c r="R335" s="30"/>
      <c r="S335" s="32"/>
      <c r="T335" s="32"/>
      <c r="U335" s="30" t="s">
        <v>42</v>
      </c>
      <c r="V335" s="30"/>
      <c r="W335" s="30"/>
      <c r="X335" s="30"/>
      <c r="Y335" s="30"/>
      <c r="Z335" s="31" t="s">
        <v>2831</v>
      </c>
      <c r="AA335" s="30"/>
      <c r="AE335" t="s">
        <v>2830</v>
      </c>
      <c r="AF335" t="s">
        <v>2829</v>
      </c>
      <c r="AG335" t="s">
        <v>2828</v>
      </c>
    </row>
    <row r="336" spans="1:33" ht="86.4" x14ac:dyDescent="0.3">
      <c r="A336" s="1"/>
      <c r="B336" s="30" t="s">
        <v>2835</v>
      </c>
      <c r="C336" s="30" t="s">
        <v>2836</v>
      </c>
      <c r="D336" s="30" t="s">
        <v>2836</v>
      </c>
      <c r="E336" s="30"/>
      <c r="F336" s="31" t="s">
        <v>2834</v>
      </c>
      <c r="G336" s="31" t="s">
        <v>2833</v>
      </c>
      <c r="H336" s="30" t="s">
        <v>62</v>
      </c>
      <c r="I336" s="32" t="s">
        <v>2832</v>
      </c>
      <c r="J336" s="32"/>
      <c r="K336" s="32"/>
      <c r="L336" s="30" t="s">
        <v>65</v>
      </c>
      <c r="M336" s="31" t="s">
        <v>1816</v>
      </c>
      <c r="N336" s="33" t="s">
        <v>63</v>
      </c>
      <c r="O336" s="33"/>
      <c r="P336" s="30" t="s">
        <v>69</v>
      </c>
      <c r="Q336" s="30"/>
      <c r="R336" s="30"/>
      <c r="S336" s="32"/>
      <c r="T336" s="32"/>
      <c r="U336" s="30" t="s">
        <v>42</v>
      </c>
      <c r="V336" s="30"/>
      <c r="W336" s="30"/>
      <c r="X336" s="30"/>
      <c r="Y336" s="30"/>
      <c r="Z336" s="31" t="s">
        <v>2840</v>
      </c>
      <c r="AA336" s="30"/>
      <c r="AE336" t="s">
        <v>2839</v>
      </c>
      <c r="AF336" t="s">
        <v>2838</v>
      </c>
      <c r="AG336" t="s">
        <v>2837</v>
      </c>
    </row>
    <row r="337" spans="1:33" ht="100.8" x14ac:dyDescent="0.3">
      <c r="A337" s="1"/>
      <c r="B337" s="30" t="s">
        <v>2844</v>
      </c>
      <c r="C337" s="30" t="s">
        <v>2845</v>
      </c>
      <c r="D337" s="30" t="s">
        <v>2845</v>
      </c>
      <c r="E337" s="30"/>
      <c r="F337" s="31" t="s">
        <v>2843</v>
      </c>
      <c r="G337" s="31" t="s">
        <v>2842</v>
      </c>
      <c r="H337" s="30" t="s">
        <v>62</v>
      </c>
      <c r="I337" s="32" t="s">
        <v>2841</v>
      </c>
      <c r="J337" s="32"/>
      <c r="K337" s="32"/>
      <c r="L337" s="30" t="s">
        <v>65</v>
      </c>
      <c r="M337" s="31" t="s">
        <v>96</v>
      </c>
      <c r="N337" s="33" t="s">
        <v>63</v>
      </c>
      <c r="O337" s="33"/>
      <c r="P337" s="30" t="s">
        <v>69</v>
      </c>
      <c r="Q337" s="30"/>
      <c r="R337" s="30"/>
      <c r="S337" s="32"/>
      <c r="T337" s="32"/>
      <c r="U337" s="30" t="s">
        <v>42</v>
      </c>
      <c r="V337" s="30"/>
      <c r="W337" s="30"/>
      <c r="X337" s="30"/>
      <c r="Y337" s="30"/>
      <c r="Z337" s="31" t="s">
        <v>2849</v>
      </c>
      <c r="AA337" s="30"/>
      <c r="AE337" t="s">
        <v>2848</v>
      </c>
      <c r="AF337" t="s">
        <v>2847</v>
      </c>
      <c r="AG337" t="s">
        <v>2846</v>
      </c>
    </row>
    <row r="338" spans="1:33" ht="100.8" x14ac:dyDescent="0.3">
      <c r="A338" s="1"/>
      <c r="B338" s="30" t="s">
        <v>2853</v>
      </c>
      <c r="C338" s="30" t="s">
        <v>2854</v>
      </c>
      <c r="D338" s="30" t="s">
        <v>2854</v>
      </c>
      <c r="E338" s="30"/>
      <c r="F338" s="31" t="s">
        <v>2852</v>
      </c>
      <c r="G338" s="31" t="s">
        <v>2851</v>
      </c>
      <c r="H338" s="30" t="s">
        <v>62</v>
      </c>
      <c r="I338" s="32" t="s">
        <v>2850</v>
      </c>
      <c r="J338" s="32"/>
      <c r="K338" s="32"/>
      <c r="L338" s="30" t="s">
        <v>65</v>
      </c>
      <c r="M338" s="31" t="s">
        <v>75</v>
      </c>
      <c r="N338" s="33"/>
      <c r="O338" s="33" t="s">
        <v>107</v>
      </c>
      <c r="P338" s="30" t="s">
        <v>69</v>
      </c>
      <c r="Q338" s="30"/>
      <c r="R338" s="30"/>
      <c r="S338" s="32"/>
      <c r="T338" s="32"/>
      <c r="U338" s="30" t="s">
        <v>42</v>
      </c>
      <c r="V338" s="30"/>
      <c r="W338" s="30"/>
      <c r="X338" s="30"/>
      <c r="Y338" s="30"/>
      <c r="Z338" s="31" t="s">
        <v>2858</v>
      </c>
      <c r="AA338" s="30"/>
      <c r="AE338" t="s">
        <v>2857</v>
      </c>
      <c r="AF338" t="s">
        <v>2856</v>
      </c>
      <c r="AG338" t="s">
        <v>2855</v>
      </c>
    </row>
    <row r="339" spans="1:33" ht="100.8" x14ac:dyDescent="0.3">
      <c r="A339" s="1"/>
      <c r="B339" s="30" t="s">
        <v>2862</v>
      </c>
      <c r="C339" s="30" t="s">
        <v>2863</v>
      </c>
      <c r="D339" s="30" t="s">
        <v>2863</v>
      </c>
      <c r="E339" s="30"/>
      <c r="F339" s="31" t="s">
        <v>2861</v>
      </c>
      <c r="G339" s="31" t="s">
        <v>2860</v>
      </c>
      <c r="H339" s="30" t="s">
        <v>62</v>
      </c>
      <c r="I339" s="32" t="s">
        <v>2859</v>
      </c>
      <c r="J339" s="32"/>
      <c r="K339" s="32"/>
      <c r="L339" s="30" t="s">
        <v>65</v>
      </c>
      <c r="M339" s="31" t="s">
        <v>170</v>
      </c>
      <c r="N339" s="33" t="s">
        <v>63</v>
      </c>
      <c r="O339" s="33"/>
      <c r="P339" s="30" t="s">
        <v>69</v>
      </c>
      <c r="Q339" s="30"/>
      <c r="R339" s="30"/>
      <c r="S339" s="32"/>
      <c r="T339" s="32"/>
      <c r="U339" s="30" t="s">
        <v>42</v>
      </c>
      <c r="V339" s="30"/>
      <c r="W339" s="30"/>
      <c r="X339" s="30"/>
      <c r="Y339" s="30"/>
      <c r="Z339" s="31" t="s">
        <v>2867</v>
      </c>
      <c r="AA339" s="30"/>
      <c r="AE339" t="s">
        <v>2866</v>
      </c>
      <c r="AF339" t="s">
        <v>2865</v>
      </c>
      <c r="AG339" t="s">
        <v>2864</v>
      </c>
    </row>
    <row r="340" spans="1:33" ht="100.8" x14ac:dyDescent="0.3">
      <c r="A340" s="1"/>
      <c r="B340" s="30" t="s">
        <v>2870</v>
      </c>
      <c r="C340" s="30" t="s">
        <v>2871</v>
      </c>
      <c r="D340" s="30" t="s">
        <v>2871</v>
      </c>
      <c r="E340" s="30"/>
      <c r="F340" s="31" t="s">
        <v>2869</v>
      </c>
      <c r="G340" s="31" t="s">
        <v>2868</v>
      </c>
      <c r="H340" s="30" t="s">
        <v>62</v>
      </c>
      <c r="I340" s="32" t="s">
        <v>722</v>
      </c>
      <c r="J340" s="32"/>
      <c r="K340" s="32"/>
      <c r="L340" s="30" t="s">
        <v>65</v>
      </c>
      <c r="M340" s="31" t="s">
        <v>96</v>
      </c>
      <c r="N340" s="33" t="s">
        <v>63</v>
      </c>
      <c r="O340" s="33"/>
      <c r="P340" s="30" t="s">
        <v>69</v>
      </c>
      <c r="Q340" s="30"/>
      <c r="R340" s="30"/>
      <c r="S340" s="32"/>
      <c r="T340" s="32"/>
      <c r="U340" s="30" t="s">
        <v>42</v>
      </c>
      <c r="V340" s="30"/>
      <c r="W340" s="30"/>
      <c r="X340" s="30"/>
      <c r="Y340" s="30"/>
      <c r="Z340" s="31" t="s">
        <v>2875</v>
      </c>
      <c r="AA340" s="30"/>
      <c r="AE340" t="s">
        <v>2874</v>
      </c>
      <c r="AF340" t="s">
        <v>2873</v>
      </c>
      <c r="AG340" t="s">
        <v>2872</v>
      </c>
    </row>
    <row r="341" spans="1:33" ht="115.2" x14ac:dyDescent="0.3">
      <c r="A341" s="1"/>
      <c r="B341" s="30" t="s">
        <v>2878</v>
      </c>
      <c r="C341" s="30" t="s">
        <v>2879</v>
      </c>
      <c r="D341" s="30" t="s">
        <v>2879</v>
      </c>
      <c r="E341" s="30"/>
      <c r="F341" s="31" t="s">
        <v>2877</v>
      </c>
      <c r="G341" s="31" t="s">
        <v>2876</v>
      </c>
      <c r="H341" s="30" t="s">
        <v>62</v>
      </c>
      <c r="I341" s="32" t="s">
        <v>1191</v>
      </c>
      <c r="J341" s="32"/>
      <c r="K341" s="32"/>
      <c r="L341" s="30" t="s">
        <v>65</v>
      </c>
      <c r="M341" s="31" t="s">
        <v>247</v>
      </c>
      <c r="N341" s="33" t="s">
        <v>63</v>
      </c>
      <c r="O341" s="33"/>
      <c r="P341" s="30" t="s">
        <v>69</v>
      </c>
      <c r="Q341" s="30"/>
      <c r="R341" s="30"/>
      <c r="S341" s="32"/>
      <c r="T341" s="32"/>
      <c r="U341" s="30" t="s">
        <v>42</v>
      </c>
      <c r="V341" s="30"/>
      <c r="W341" s="30"/>
      <c r="X341" s="30"/>
      <c r="Y341" s="30"/>
      <c r="Z341" s="31" t="s">
        <v>2883</v>
      </c>
      <c r="AA341" s="30"/>
      <c r="AE341" t="s">
        <v>2882</v>
      </c>
      <c r="AF341" t="s">
        <v>2881</v>
      </c>
      <c r="AG341" t="s">
        <v>2880</v>
      </c>
    </row>
    <row r="342" spans="1:33" ht="100.8" x14ac:dyDescent="0.3">
      <c r="A342" s="1"/>
      <c r="B342" s="30" t="s">
        <v>2887</v>
      </c>
      <c r="C342" s="30" t="s">
        <v>470</v>
      </c>
      <c r="D342" s="30" t="s">
        <v>470</v>
      </c>
      <c r="E342" s="30"/>
      <c r="F342" s="31" t="s">
        <v>2886</v>
      </c>
      <c r="G342" s="31" t="s">
        <v>2885</v>
      </c>
      <c r="H342" s="30" t="s">
        <v>62</v>
      </c>
      <c r="I342" s="32" t="s">
        <v>2884</v>
      </c>
      <c r="J342" s="32"/>
      <c r="K342" s="32"/>
      <c r="L342" s="30" t="s">
        <v>65</v>
      </c>
      <c r="M342" s="31" t="s">
        <v>75</v>
      </c>
      <c r="N342" s="33" t="s">
        <v>63</v>
      </c>
      <c r="O342" s="33"/>
      <c r="P342" s="30" t="s">
        <v>69</v>
      </c>
      <c r="Q342" s="30"/>
      <c r="R342" s="30"/>
      <c r="S342" s="32"/>
      <c r="T342" s="32"/>
      <c r="U342" s="30" t="s">
        <v>42</v>
      </c>
      <c r="V342" s="30"/>
      <c r="W342" s="30"/>
      <c r="X342" s="30"/>
      <c r="Y342" s="30"/>
      <c r="Z342" s="31" t="s">
        <v>2891</v>
      </c>
      <c r="AA342" s="30"/>
      <c r="AE342" t="s">
        <v>2890</v>
      </c>
      <c r="AF342" t="s">
        <v>2889</v>
      </c>
      <c r="AG342" t="s">
        <v>2888</v>
      </c>
    </row>
    <row r="343" spans="1:33" ht="115.2" x14ac:dyDescent="0.3">
      <c r="A343" s="1"/>
      <c r="B343" s="30" t="s">
        <v>2895</v>
      </c>
      <c r="C343" s="30" t="s">
        <v>2896</v>
      </c>
      <c r="D343" s="30" t="s">
        <v>2896</v>
      </c>
      <c r="E343" s="30"/>
      <c r="F343" s="31" t="s">
        <v>2894</v>
      </c>
      <c r="G343" s="31" t="s">
        <v>2893</v>
      </c>
      <c r="H343" s="30" t="s">
        <v>62</v>
      </c>
      <c r="I343" s="32" t="s">
        <v>2892</v>
      </c>
      <c r="J343" s="32"/>
      <c r="K343" s="32"/>
      <c r="L343" s="30" t="s">
        <v>65</v>
      </c>
      <c r="M343" s="31" t="s">
        <v>106</v>
      </c>
      <c r="N343" s="33" t="s">
        <v>63</v>
      </c>
      <c r="O343" s="33"/>
      <c r="P343" s="30" t="s">
        <v>69</v>
      </c>
      <c r="Q343" s="30"/>
      <c r="R343" s="30"/>
      <c r="S343" s="32"/>
      <c r="T343" s="32"/>
      <c r="U343" s="30" t="s">
        <v>42</v>
      </c>
      <c r="V343" s="30"/>
      <c r="W343" s="30"/>
      <c r="X343" s="30"/>
      <c r="Y343" s="30"/>
      <c r="Z343" s="31" t="s">
        <v>2900</v>
      </c>
      <c r="AA343" s="30"/>
      <c r="AE343" t="s">
        <v>2899</v>
      </c>
      <c r="AF343" t="s">
        <v>2898</v>
      </c>
      <c r="AG343" t="s">
        <v>2897</v>
      </c>
    </row>
    <row r="344" spans="1:33" ht="100.8" x14ac:dyDescent="0.3">
      <c r="A344" s="1"/>
      <c r="B344" s="30" t="s">
        <v>2903</v>
      </c>
      <c r="C344" s="30" t="s">
        <v>2904</v>
      </c>
      <c r="D344" s="30" t="s">
        <v>2904</v>
      </c>
      <c r="E344" s="30"/>
      <c r="F344" s="31" t="s">
        <v>2902</v>
      </c>
      <c r="G344" s="31" t="s">
        <v>2901</v>
      </c>
      <c r="H344" s="30" t="s">
        <v>62</v>
      </c>
      <c r="I344" s="32" t="s">
        <v>125</v>
      </c>
      <c r="J344" s="32"/>
      <c r="K344" s="32"/>
      <c r="L344" s="30" t="s">
        <v>65</v>
      </c>
      <c r="M344" s="31" t="s">
        <v>1816</v>
      </c>
      <c r="N344" s="33" t="s">
        <v>63</v>
      </c>
      <c r="O344" s="33"/>
      <c r="P344" s="30" t="s">
        <v>69</v>
      </c>
      <c r="Q344" s="30"/>
      <c r="R344" s="30"/>
      <c r="S344" s="32"/>
      <c r="T344" s="32"/>
      <c r="U344" s="30" t="s">
        <v>42</v>
      </c>
      <c r="V344" s="30"/>
      <c r="W344" s="30"/>
      <c r="X344" s="30"/>
      <c r="Y344" s="30"/>
      <c r="Z344" s="31" t="s">
        <v>2908</v>
      </c>
      <c r="AA344" s="30"/>
      <c r="AE344" t="s">
        <v>2907</v>
      </c>
      <c r="AF344" t="s">
        <v>2906</v>
      </c>
      <c r="AG344" t="s">
        <v>2905</v>
      </c>
    </row>
    <row r="345" spans="1:33" ht="57.6" x14ac:dyDescent="0.3">
      <c r="A345" s="1"/>
      <c r="B345" s="30" t="s">
        <v>2912</v>
      </c>
      <c r="C345" s="30" t="s">
        <v>2913</v>
      </c>
      <c r="D345" s="30" t="s">
        <v>2913</v>
      </c>
      <c r="E345" s="30"/>
      <c r="F345" s="31" t="s">
        <v>2911</v>
      </c>
      <c r="G345" s="31" t="s">
        <v>2910</v>
      </c>
      <c r="H345" s="30" t="s">
        <v>62</v>
      </c>
      <c r="I345" s="32" t="s">
        <v>2909</v>
      </c>
      <c r="J345" s="32"/>
      <c r="K345" s="32"/>
      <c r="L345" s="30" t="s">
        <v>65</v>
      </c>
      <c r="M345" s="31" t="s">
        <v>106</v>
      </c>
      <c r="N345" s="33" t="s">
        <v>63</v>
      </c>
      <c r="O345" s="33"/>
      <c r="P345" s="30" t="s">
        <v>69</v>
      </c>
      <c r="Q345" s="30"/>
      <c r="R345" s="30"/>
      <c r="S345" s="32"/>
      <c r="T345" s="32"/>
      <c r="U345" s="30" t="s">
        <v>42</v>
      </c>
      <c r="V345" s="30"/>
      <c r="W345" s="30"/>
      <c r="X345" s="30"/>
      <c r="Y345" s="30"/>
      <c r="Z345" s="31" t="s">
        <v>2917</v>
      </c>
      <c r="AA345" s="30"/>
      <c r="AC345" t="s">
        <v>76</v>
      </c>
      <c r="AE345" t="s">
        <v>2916</v>
      </c>
      <c r="AF345" t="s">
        <v>2915</v>
      </c>
      <c r="AG345" t="s">
        <v>2914</v>
      </c>
    </row>
    <row r="346" spans="1:33" ht="100.8" x14ac:dyDescent="0.3">
      <c r="A346" s="1"/>
      <c r="B346" s="30" t="s">
        <v>2920</v>
      </c>
      <c r="C346" s="30" t="s">
        <v>2921</v>
      </c>
      <c r="D346" s="30" t="s">
        <v>2921</v>
      </c>
      <c r="E346" s="30"/>
      <c r="F346" s="31" t="s">
        <v>2919</v>
      </c>
      <c r="G346" s="31" t="s">
        <v>2918</v>
      </c>
      <c r="H346" s="30" t="s">
        <v>62</v>
      </c>
      <c r="I346" s="32" t="s">
        <v>1807</v>
      </c>
      <c r="J346" s="32"/>
      <c r="K346" s="32"/>
      <c r="L346" s="30" t="s">
        <v>65</v>
      </c>
      <c r="M346" s="31" t="s">
        <v>247</v>
      </c>
      <c r="N346" s="33" t="s">
        <v>63</v>
      </c>
      <c r="O346" s="33"/>
      <c r="P346" s="30" t="s">
        <v>69</v>
      </c>
      <c r="Q346" s="30"/>
      <c r="R346" s="30"/>
      <c r="S346" s="32"/>
      <c r="T346" s="32"/>
      <c r="U346" s="30" t="s">
        <v>42</v>
      </c>
      <c r="V346" s="30"/>
      <c r="W346" s="30"/>
      <c r="X346" s="30"/>
      <c r="Y346" s="30"/>
      <c r="Z346" s="31" t="s">
        <v>2925</v>
      </c>
      <c r="AA346" s="30"/>
      <c r="AE346" t="s">
        <v>2924</v>
      </c>
      <c r="AF346" t="s">
        <v>2923</v>
      </c>
      <c r="AG346" t="s">
        <v>2922</v>
      </c>
    </row>
    <row r="347" spans="1:33" ht="100.8" x14ac:dyDescent="0.3">
      <c r="A347" s="1"/>
      <c r="B347" s="30" t="s">
        <v>2928</v>
      </c>
      <c r="C347" s="30" t="s">
        <v>2929</v>
      </c>
      <c r="D347" s="30" t="s">
        <v>2929</v>
      </c>
      <c r="E347" s="30"/>
      <c r="F347" s="31" t="s">
        <v>2927</v>
      </c>
      <c r="G347" s="31" t="s">
        <v>2926</v>
      </c>
      <c r="H347" s="30" t="s">
        <v>62</v>
      </c>
      <c r="I347" s="32" t="s">
        <v>1049</v>
      </c>
      <c r="J347" s="32"/>
      <c r="K347" s="32"/>
      <c r="L347" s="30" t="s">
        <v>65</v>
      </c>
      <c r="M347" s="31" t="s">
        <v>96</v>
      </c>
      <c r="N347" s="33" t="s">
        <v>63</v>
      </c>
      <c r="O347" s="33"/>
      <c r="P347" s="30" t="s">
        <v>69</v>
      </c>
      <c r="Q347" s="30"/>
      <c r="R347" s="30"/>
      <c r="S347" s="32"/>
      <c r="T347" s="32"/>
      <c r="U347" s="30" t="s">
        <v>42</v>
      </c>
      <c r="V347" s="30"/>
      <c r="W347" s="30"/>
      <c r="X347" s="30"/>
      <c r="Y347" s="30"/>
      <c r="Z347" s="31" t="s">
        <v>2933</v>
      </c>
      <c r="AA347" s="30"/>
      <c r="AE347" t="s">
        <v>2932</v>
      </c>
      <c r="AF347" t="s">
        <v>2931</v>
      </c>
      <c r="AG347" t="s">
        <v>2930</v>
      </c>
    </row>
    <row r="348" spans="1:33" ht="129.6" x14ac:dyDescent="0.3">
      <c r="A348" s="1"/>
      <c r="B348" s="30" t="s">
        <v>2937</v>
      </c>
      <c r="C348" s="30" t="s">
        <v>2938</v>
      </c>
      <c r="D348" s="30" t="s">
        <v>2938</v>
      </c>
      <c r="E348" s="30"/>
      <c r="F348" s="31" t="s">
        <v>2936</v>
      </c>
      <c r="G348" s="31" t="s">
        <v>2935</v>
      </c>
      <c r="H348" s="30" t="s">
        <v>62</v>
      </c>
      <c r="I348" s="32" t="s">
        <v>2934</v>
      </c>
      <c r="J348" s="32"/>
      <c r="K348" s="32"/>
      <c r="L348" s="30" t="s">
        <v>65</v>
      </c>
      <c r="M348" s="31" t="s">
        <v>96</v>
      </c>
      <c r="N348" s="33" t="s">
        <v>63</v>
      </c>
      <c r="O348" s="33"/>
      <c r="P348" s="30" t="s">
        <v>69</v>
      </c>
      <c r="Q348" s="30"/>
      <c r="R348" s="30"/>
      <c r="S348" s="32"/>
      <c r="T348" s="32"/>
      <c r="U348" s="30" t="s">
        <v>42</v>
      </c>
      <c r="V348" s="30"/>
      <c r="W348" s="30"/>
      <c r="X348" s="30"/>
      <c r="Y348" s="30"/>
      <c r="Z348" s="31" t="s">
        <v>2942</v>
      </c>
      <c r="AA348" s="30"/>
      <c r="AE348" t="s">
        <v>2941</v>
      </c>
      <c r="AF348" t="s">
        <v>2940</v>
      </c>
      <c r="AG348" t="s">
        <v>2939</v>
      </c>
    </row>
    <row r="349" spans="1:33" ht="100.8" x14ac:dyDescent="0.3">
      <c r="A349" s="1"/>
      <c r="B349" s="30" t="s">
        <v>2946</v>
      </c>
      <c r="C349" s="30" t="s">
        <v>2947</v>
      </c>
      <c r="D349" s="30" t="s">
        <v>2947</v>
      </c>
      <c r="E349" s="30"/>
      <c r="F349" s="31" t="s">
        <v>2945</v>
      </c>
      <c r="G349" s="31" t="s">
        <v>2944</v>
      </c>
      <c r="H349" s="30" t="s">
        <v>62</v>
      </c>
      <c r="I349" s="32" t="s">
        <v>2943</v>
      </c>
      <c r="J349" s="32"/>
      <c r="K349" s="32"/>
      <c r="L349" s="30" t="s">
        <v>65</v>
      </c>
      <c r="M349" s="31" t="s">
        <v>1816</v>
      </c>
      <c r="N349" s="33" t="s">
        <v>63</v>
      </c>
      <c r="O349" s="33"/>
      <c r="P349" s="30" t="s">
        <v>69</v>
      </c>
      <c r="Q349" s="30"/>
      <c r="R349" s="30"/>
      <c r="S349" s="32"/>
      <c r="T349" s="32"/>
      <c r="U349" s="30" t="s">
        <v>42</v>
      </c>
      <c r="V349" s="30"/>
      <c r="W349" s="30"/>
      <c r="X349" s="30"/>
      <c r="Y349" s="30"/>
      <c r="Z349" s="31" t="s">
        <v>2951</v>
      </c>
      <c r="AA349" s="30"/>
      <c r="AE349" t="s">
        <v>2950</v>
      </c>
      <c r="AF349" t="s">
        <v>2949</v>
      </c>
      <c r="AG349" t="s">
        <v>2948</v>
      </c>
    </row>
    <row r="350" spans="1:33" ht="115.2" x14ac:dyDescent="0.3">
      <c r="A350" s="1"/>
      <c r="B350" s="30" t="s">
        <v>2955</v>
      </c>
      <c r="C350" s="30" t="s">
        <v>2956</v>
      </c>
      <c r="D350" s="30" t="s">
        <v>2956</v>
      </c>
      <c r="E350" s="30"/>
      <c r="F350" s="31" t="s">
        <v>2954</v>
      </c>
      <c r="G350" s="31" t="s">
        <v>2953</v>
      </c>
      <c r="H350" s="30" t="s">
        <v>62</v>
      </c>
      <c r="I350" s="32" t="s">
        <v>2952</v>
      </c>
      <c r="J350" s="32"/>
      <c r="K350" s="32"/>
      <c r="L350" s="30" t="s">
        <v>65</v>
      </c>
      <c r="M350" s="31" t="s">
        <v>75</v>
      </c>
      <c r="N350" s="33" t="s">
        <v>63</v>
      </c>
      <c r="O350" s="33"/>
      <c r="P350" s="30" t="s">
        <v>69</v>
      </c>
      <c r="Q350" s="30"/>
      <c r="R350" s="30"/>
      <c r="S350" s="32"/>
      <c r="T350" s="32"/>
      <c r="U350" s="30" t="s">
        <v>42</v>
      </c>
      <c r="V350" s="30"/>
      <c r="W350" s="30"/>
      <c r="X350" s="30"/>
      <c r="Y350" s="30"/>
      <c r="Z350" s="31" t="s">
        <v>2960</v>
      </c>
      <c r="AA350" s="30"/>
      <c r="AC350" t="s">
        <v>76</v>
      </c>
      <c r="AE350" t="s">
        <v>2959</v>
      </c>
      <c r="AF350" t="s">
        <v>2958</v>
      </c>
      <c r="AG350" t="s">
        <v>2957</v>
      </c>
    </row>
    <row r="351" spans="1:33" ht="100.8" x14ac:dyDescent="0.3">
      <c r="A351" s="1"/>
      <c r="B351" s="30" t="s">
        <v>2964</v>
      </c>
      <c r="C351" s="30" t="s">
        <v>2965</v>
      </c>
      <c r="D351" s="30" t="s">
        <v>2965</v>
      </c>
      <c r="E351" s="30"/>
      <c r="F351" s="31" t="s">
        <v>2963</v>
      </c>
      <c r="G351" s="31" t="s">
        <v>2962</v>
      </c>
      <c r="H351" s="30" t="s">
        <v>62</v>
      </c>
      <c r="I351" s="32" t="s">
        <v>2961</v>
      </c>
      <c r="J351" s="32"/>
      <c r="K351" s="32"/>
      <c r="L351" s="30" t="s">
        <v>65</v>
      </c>
      <c r="M351" s="31" t="s">
        <v>106</v>
      </c>
      <c r="N351" s="33"/>
      <c r="O351" s="33" t="s">
        <v>107</v>
      </c>
      <c r="P351" s="30" t="s">
        <v>69</v>
      </c>
      <c r="Q351" s="30"/>
      <c r="R351" s="30"/>
      <c r="S351" s="32"/>
      <c r="T351" s="32"/>
      <c r="U351" s="30" t="s">
        <v>42</v>
      </c>
      <c r="V351" s="30"/>
      <c r="W351" s="30"/>
      <c r="X351" s="30"/>
      <c r="Y351" s="30"/>
      <c r="Z351" s="31" t="s">
        <v>2969</v>
      </c>
      <c r="AA351" s="30"/>
      <c r="AE351" t="s">
        <v>2968</v>
      </c>
      <c r="AF351" t="s">
        <v>2967</v>
      </c>
      <c r="AG351" t="s">
        <v>2966</v>
      </c>
    </row>
    <row r="352" spans="1:33" ht="115.2" x14ac:dyDescent="0.3">
      <c r="A352" s="1"/>
      <c r="B352" s="30" t="s">
        <v>2973</v>
      </c>
      <c r="C352" s="30" t="s">
        <v>2974</v>
      </c>
      <c r="D352" s="30" t="s">
        <v>2974</v>
      </c>
      <c r="E352" s="30"/>
      <c r="F352" s="31" t="s">
        <v>2972</v>
      </c>
      <c r="G352" s="31" t="s">
        <v>2971</v>
      </c>
      <c r="H352" s="30" t="s">
        <v>62</v>
      </c>
      <c r="I352" s="32" t="s">
        <v>2970</v>
      </c>
      <c r="J352" s="32"/>
      <c r="K352" s="32"/>
      <c r="L352" s="30" t="s">
        <v>65</v>
      </c>
      <c r="M352" s="31" t="s">
        <v>170</v>
      </c>
      <c r="N352" s="33" t="s">
        <v>63</v>
      </c>
      <c r="O352" s="33"/>
      <c r="P352" s="30" t="s">
        <v>69</v>
      </c>
      <c r="Q352" s="30"/>
      <c r="R352" s="30"/>
      <c r="S352" s="32"/>
      <c r="T352" s="32"/>
      <c r="U352" s="30" t="s">
        <v>42</v>
      </c>
      <c r="V352" s="30"/>
      <c r="W352" s="30"/>
      <c r="X352" s="30"/>
      <c r="Y352" s="30"/>
      <c r="Z352" s="31" t="s">
        <v>2978</v>
      </c>
      <c r="AA352" s="30"/>
      <c r="AC352" t="s">
        <v>76</v>
      </c>
      <c r="AE352" t="s">
        <v>2977</v>
      </c>
      <c r="AF352" t="s">
        <v>2976</v>
      </c>
      <c r="AG352" t="s">
        <v>2975</v>
      </c>
    </row>
    <row r="353" spans="1:33" ht="100.8" x14ac:dyDescent="0.3">
      <c r="A353" s="1"/>
      <c r="B353" s="30" t="s">
        <v>2982</v>
      </c>
      <c r="C353" s="30" t="s">
        <v>2983</v>
      </c>
      <c r="D353" s="30" t="s">
        <v>2983</v>
      </c>
      <c r="E353" s="30"/>
      <c r="F353" s="31" t="s">
        <v>2981</v>
      </c>
      <c r="G353" s="31" t="s">
        <v>2980</v>
      </c>
      <c r="H353" s="30" t="s">
        <v>62</v>
      </c>
      <c r="I353" s="32" t="s">
        <v>2979</v>
      </c>
      <c r="J353" s="32"/>
      <c r="K353" s="32"/>
      <c r="L353" s="30" t="s">
        <v>65</v>
      </c>
      <c r="M353" s="31" t="s">
        <v>247</v>
      </c>
      <c r="N353" s="33" t="s">
        <v>63</v>
      </c>
      <c r="O353" s="33"/>
      <c r="P353" s="30" t="s">
        <v>69</v>
      </c>
      <c r="Q353" s="30"/>
      <c r="R353" s="30"/>
      <c r="S353" s="32"/>
      <c r="T353" s="32"/>
      <c r="U353" s="30" t="s">
        <v>42</v>
      </c>
      <c r="V353" s="30"/>
      <c r="W353" s="30"/>
      <c r="X353" s="30"/>
      <c r="Y353" s="30"/>
      <c r="Z353" s="31" t="s">
        <v>2987</v>
      </c>
      <c r="AA353" s="30"/>
      <c r="AE353" t="s">
        <v>2986</v>
      </c>
      <c r="AF353" t="s">
        <v>2985</v>
      </c>
      <c r="AG353" t="s">
        <v>2984</v>
      </c>
    </row>
    <row r="354" spans="1:33" ht="100.8" x14ac:dyDescent="0.3">
      <c r="A354" s="1"/>
      <c r="B354" s="30" t="s">
        <v>2991</v>
      </c>
      <c r="C354" s="30" t="s">
        <v>2992</v>
      </c>
      <c r="D354" s="30" t="s">
        <v>2992</v>
      </c>
      <c r="E354" s="30"/>
      <c r="F354" s="31" t="s">
        <v>2990</v>
      </c>
      <c r="G354" s="31" t="s">
        <v>2989</v>
      </c>
      <c r="H354" s="30" t="s">
        <v>62</v>
      </c>
      <c r="I354" s="32" t="s">
        <v>2988</v>
      </c>
      <c r="J354" s="32"/>
      <c r="K354" s="32"/>
      <c r="L354" s="30" t="s">
        <v>65</v>
      </c>
      <c r="M354" s="31" t="s">
        <v>1816</v>
      </c>
      <c r="N354" s="33" t="s">
        <v>63</v>
      </c>
      <c r="O354" s="33"/>
      <c r="P354" s="30" t="s">
        <v>69</v>
      </c>
      <c r="Q354" s="30"/>
      <c r="R354" s="30"/>
      <c r="S354" s="32"/>
      <c r="T354" s="32"/>
      <c r="U354" s="30" t="s">
        <v>42</v>
      </c>
      <c r="V354" s="30"/>
      <c r="W354" s="30"/>
      <c r="X354" s="30"/>
      <c r="Y354" s="30"/>
      <c r="Z354" s="31" t="s">
        <v>2996</v>
      </c>
      <c r="AA354" s="30"/>
      <c r="AE354" t="s">
        <v>2995</v>
      </c>
      <c r="AF354" t="s">
        <v>2994</v>
      </c>
      <c r="AG354" t="s">
        <v>2993</v>
      </c>
    </row>
    <row r="355" spans="1:33" ht="100.8" x14ac:dyDescent="0.3">
      <c r="A355" s="1"/>
      <c r="B355" s="30" t="s">
        <v>2999</v>
      </c>
      <c r="C355" s="30" t="s">
        <v>3000</v>
      </c>
      <c r="D355" s="30" t="s">
        <v>3000</v>
      </c>
      <c r="E355" s="30"/>
      <c r="F355" s="31" t="s">
        <v>2998</v>
      </c>
      <c r="G355" s="31" t="s">
        <v>2997</v>
      </c>
      <c r="H355" s="30" t="s">
        <v>62</v>
      </c>
      <c r="I355" s="32" t="s">
        <v>1254</v>
      </c>
      <c r="J355" s="32"/>
      <c r="K355" s="32"/>
      <c r="L355" s="30" t="s">
        <v>65</v>
      </c>
      <c r="M355" s="31" t="s">
        <v>170</v>
      </c>
      <c r="N355" s="33" t="s">
        <v>63</v>
      </c>
      <c r="O355" s="33"/>
      <c r="P355" s="30" t="s">
        <v>69</v>
      </c>
      <c r="Q355" s="30"/>
      <c r="R355" s="30"/>
      <c r="S355" s="32"/>
      <c r="T355" s="32"/>
      <c r="U355" s="30" t="s">
        <v>42</v>
      </c>
      <c r="V355" s="30"/>
      <c r="W355" s="30"/>
      <c r="X355" s="30"/>
      <c r="Y355" s="30"/>
      <c r="Z355" s="31" t="s">
        <v>3004</v>
      </c>
      <c r="AA355" s="30"/>
      <c r="AE355" t="s">
        <v>3003</v>
      </c>
      <c r="AF355" t="s">
        <v>3002</v>
      </c>
      <c r="AG355" t="s">
        <v>3001</v>
      </c>
    </row>
    <row r="356" spans="1:33" ht="100.8" x14ac:dyDescent="0.3">
      <c r="A356" s="1"/>
      <c r="B356" s="30" t="s">
        <v>3008</v>
      </c>
      <c r="C356" s="30" t="s">
        <v>3009</v>
      </c>
      <c r="D356" s="30" t="s">
        <v>3009</v>
      </c>
      <c r="E356" s="30"/>
      <c r="F356" s="31" t="s">
        <v>3007</v>
      </c>
      <c r="G356" s="31" t="s">
        <v>3006</v>
      </c>
      <c r="H356" s="30" t="s">
        <v>62</v>
      </c>
      <c r="I356" s="32" t="s">
        <v>3005</v>
      </c>
      <c r="J356" s="32"/>
      <c r="K356" s="32"/>
      <c r="L356" s="30" t="s">
        <v>65</v>
      </c>
      <c r="M356" s="31" t="s">
        <v>106</v>
      </c>
      <c r="N356" s="33" t="s">
        <v>63</v>
      </c>
      <c r="O356" s="33"/>
      <c r="P356" s="30" t="s">
        <v>69</v>
      </c>
      <c r="Q356" s="30"/>
      <c r="R356" s="30"/>
      <c r="S356" s="32"/>
      <c r="T356" s="32"/>
      <c r="U356" s="30" t="s">
        <v>42</v>
      </c>
      <c r="V356" s="30"/>
      <c r="W356" s="30"/>
      <c r="X356" s="30"/>
      <c r="Y356" s="30"/>
      <c r="Z356" s="31" t="s">
        <v>3013</v>
      </c>
      <c r="AA356" s="30"/>
      <c r="AE356" t="s">
        <v>3012</v>
      </c>
      <c r="AF356" t="s">
        <v>3011</v>
      </c>
      <c r="AG356" t="s">
        <v>3010</v>
      </c>
    </row>
    <row r="357" spans="1:33" ht="86.4" x14ac:dyDescent="0.3">
      <c r="A357" s="1"/>
      <c r="B357" s="30" t="s">
        <v>3016</v>
      </c>
      <c r="C357" s="30" t="s">
        <v>3017</v>
      </c>
      <c r="D357" s="30" t="s">
        <v>3017</v>
      </c>
      <c r="E357" s="30"/>
      <c r="F357" s="31" t="s">
        <v>3015</v>
      </c>
      <c r="G357" s="31" t="s">
        <v>3014</v>
      </c>
      <c r="H357" s="30" t="s">
        <v>62</v>
      </c>
      <c r="I357" s="32" t="s">
        <v>1826</v>
      </c>
      <c r="J357" s="32"/>
      <c r="K357" s="32"/>
      <c r="L357" s="30" t="s">
        <v>65</v>
      </c>
      <c r="M357" s="31" t="s">
        <v>170</v>
      </c>
      <c r="N357" s="33" t="s">
        <v>63</v>
      </c>
      <c r="O357" s="33"/>
      <c r="P357" s="30" t="s">
        <v>69</v>
      </c>
      <c r="Q357" s="30"/>
      <c r="R357" s="30"/>
      <c r="S357" s="32"/>
      <c r="T357" s="32"/>
      <c r="U357" s="30" t="s">
        <v>42</v>
      </c>
      <c r="V357" s="30"/>
      <c r="W357" s="30"/>
      <c r="X357" s="30"/>
      <c r="Y357" s="30"/>
      <c r="Z357" s="31" t="s">
        <v>3021</v>
      </c>
      <c r="AA357" s="30"/>
      <c r="AE357" t="s">
        <v>3020</v>
      </c>
      <c r="AF357" t="s">
        <v>3019</v>
      </c>
      <c r="AG357" t="s">
        <v>3018</v>
      </c>
    </row>
    <row r="358" spans="1:33" ht="100.8" x14ac:dyDescent="0.3">
      <c r="A358" s="1"/>
      <c r="B358" s="30" t="s">
        <v>3024</v>
      </c>
      <c r="C358" s="30" t="s">
        <v>3025</v>
      </c>
      <c r="D358" s="30" t="s">
        <v>3025</v>
      </c>
      <c r="E358" s="30"/>
      <c r="F358" s="31" t="s">
        <v>3023</v>
      </c>
      <c r="G358" s="31" t="s">
        <v>3022</v>
      </c>
      <c r="H358" s="30" t="s">
        <v>62</v>
      </c>
      <c r="I358" s="32" t="s">
        <v>284</v>
      </c>
      <c r="J358" s="32"/>
      <c r="K358" s="32"/>
      <c r="L358" s="30" t="s">
        <v>65</v>
      </c>
      <c r="M358" s="31" t="s">
        <v>106</v>
      </c>
      <c r="N358" s="33" t="s">
        <v>63</v>
      </c>
      <c r="O358" s="33"/>
      <c r="P358" s="30" t="s">
        <v>69</v>
      </c>
      <c r="Q358" s="30"/>
      <c r="R358" s="30"/>
      <c r="S358" s="32"/>
      <c r="T358" s="32"/>
      <c r="U358" s="30" t="s">
        <v>42</v>
      </c>
      <c r="V358" s="30"/>
      <c r="W358" s="30"/>
      <c r="X358" s="30"/>
      <c r="Y358" s="30"/>
      <c r="Z358" s="31" t="s">
        <v>3029</v>
      </c>
      <c r="AA358" s="30"/>
      <c r="AE358" t="s">
        <v>3028</v>
      </c>
      <c r="AF358" t="s">
        <v>3027</v>
      </c>
      <c r="AG358" t="s">
        <v>3026</v>
      </c>
    </row>
    <row r="359" spans="1:33" ht="72" x14ac:dyDescent="0.3">
      <c r="A359" s="1"/>
      <c r="B359" s="30" t="s">
        <v>3032</v>
      </c>
      <c r="C359" s="30" t="s">
        <v>3033</v>
      </c>
      <c r="D359" s="30" t="s">
        <v>3033</v>
      </c>
      <c r="E359" s="30"/>
      <c r="F359" s="31" t="s">
        <v>3031</v>
      </c>
      <c r="G359" s="31" t="s">
        <v>3030</v>
      </c>
      <c r="H359" s="30" t="s">
        <v>62</v>
      </c>
      <c r="I359" s="32" t="s">
        <v>2988</v>
      </c>
      <c r="J359" s="32"/>
      <c r="K359" s="32"/>
      <c r="L359" s="30" t="s">
        <v>65</v>
      </c>
      <c r="M359" s="31" t="s">
        <v>75</v>
      </c>
      <c r="N359" s="33"/>
      <c r="O359" s="33" t="s">
        <v>107</v>
      </c>
      <c r="P359" s="30" t="s">
        <v>69</v>
      </c>
      <c r="Q359" s="30"/>
      <c r="R359" s="30"/>
      <c r="S359" s="32"/>
      <c r="T359" s="32"/>
      <c r="U359" s="30" t="s">
        <v>42</v>
      </c>
      <c r="V359" s="30"/>
      <c r="W359" s="30"/>
      <c r="X359" s="30"/>
      <c r="Y359" s="30"/>
      <c r="Z359" s="31" t="s">
        <v>3037</v>
      </c>
      <c r="AA359" s="30"/>
      <c r="AE359" t="s">
        <v>3036</v>
      </c>
      <c r="AF359" t="s">
        <v>3035</v>
      </c>
      <c r="AG359" t="s">
        <v>3034</v>
      </c>
    </row>
    <row r="360" spans="1:33" ht="100.8" x14ac:dyDescent="0.3">
      <c r="A360" s="1"/>
      <c r="B360" s="30" t="s">
        <v>3040</v>
      </c>
      <c r="C360" s="30" t="s">
        <v>3041</v>
      </c>
      <c r="D360" s="30" t="s">
        <v>3041</v>
      </c>
      <c r="E360" s="30"/>
      <c r="F360" s="31" t="s">
        <v>3039</v>
      </c>
      <c r="G360" s="31" t="s">
        <v>3038</v>
      </c>
      <c r="H360" s="30" t="s">
        <v>62</v>
      </c>
      <c r="I360" s="32" t="s">
        <v>125</v>
      </c>
      <c r="J360" s="32"/>
      <c r="K360" s="32"/>
      <c r="L360" s="30" t="s">
        <v>65</v>
      </c>
      <c r="M360" s="31" t="s">
        <v>106</v>
      </c>
      <c r="N360" s="33" t="s">
        <v>63</v>
      </c>
      <c r="O360" s="33"/>
      <c r="P360" s="30" t="s">
        <v>69</v>
      </c>
      <c r="Q360" s="30"/>
      <c r="R360" s="30"/>
      <c r="S360" s="32"/>
      <c r="T360" s="32"/>
      <c r="U360" s="30" t="s">
        <v>42</v>
      </c>
      <c r="V360" s="30"/>
      <c r="W360" s="30"/>
      <c r="X360" s="30"/>
      <c r="Y360" s="30"/>
      <c r="Z360" s="31" t="s">
        <v>3045</v>
      </c>
      <c r="AA360" s="30"/>
      <c r="AE360" t="s">
        <v>3044</v>
      </c>
      <c r="AF360" t="s">
        <v>3043</v>
      </c>
      <c r="AG360" t="s">
        <v>3042</v>
      </c>
    </row>
    <row r="361" spans="1:33" ht="100.8" x14ac:dyDescent="0.3">
      <c r="A361" s="1"/>
      <c r="B361" s="30" t="s">
        <v>3049</v>
      </c>
      <c r="C361" s="30" t="s">
        <v>3050</v>
      </c>
      <c r="D361" s="30" t="s">
        <v>3050</v>
      </c>
      <c r="E361" s="30"/>
      <c r="F361" s="31" t="s">
        <v>3048</v>
      </c>
      <c r="G361" s="31" t="s">
        <v>3047</v>
      </c>
      <c r="H361" s="30" t="s">
        <v>62</v>
      </c>
      <c r="I361" s="32" t="s">
        <v>3046</v>
      </c>
      <c r="J361" s="32"/>
      <c r="K361" s="32"/>
      <c r="L361" s="30" t="s">
        <v>65</v>
      </c>
      <c r="M361" s="31" t="s">
        <v>170</v>
      </c>
      <c r="N361" s="33"/>
      <c r="O361" s="33" t="s">
        <v>107</v>
      </c>
      <c r="P361" s="30" t="s">
        <v>69</v>
      </c>
      <c r="Q361" s="30"/>
      <c r="R361" s="30"/>
      <c r="S361" s="32"/>
      <c r="T361" s="32"/>
      <c r="U361" s="30" t="s">
        <v>42</v>
      </c>
      <c r="V361" s="30"/>
      <c r="W361" s="30"/>
      <c r="X361" s="30"/>
      <c r="Y361" s="30"/>
      <c r="Z361" s="31" t="s">
        <v>3054</v>
      </c>
      <c r="AA361" s="30"/>
      <c r="AE361" t="s">
        <v>3053</v>
      </c>
      <c r="AF361" t="s">
        <v>3052</v>
      </c>
      <c r="AG361" t="s">
        <v>3051</v>
      </c>
    </row>
    <row r="362" spans="1:33" ht="115.2" x14ac:dyDescent="0.3">
      <c r="A362" s="1"/>
      <c r="B362" s="30" t="s">
        <v>3057</v>
      </c>
      <c r="C362" s="30" t="s">
        <v>3058</v>
      </c>
      <c r="D362" s="30" t="s">
        <v>3058</v>
      </c>
      <c r="E362" s="30"/>
      <c r="F362" s="31" t="s">
        <v>3056</v>
      </c>
      <c r="G362" s="31" t="s">
        <v>3055</v>
      </c>
      <c r="H362" s="30" t="s">
        <v>62</v>
      </c>
      <c r="I362" s="32" t="s">
        <v>1040</v>
      </c>
      <c r="J362" s="32"/>
      <c r="K362" s="32"/>
      <c r="L362" s="30" t="s">
        <v>65</v>
      </c>
      <c r="M362" s="31" t="s">
        <v>1816</v>
      </c>
      <c r="N362" s="33" t="s">
        <v>63</v>
      </c>
      <c r="O362" s="33"/>
      <c r="P362" s="30" t="s">
        <v>69</v>
      </c>
      <c r="Q362" s="30"/>
      <c r="R362" s="30"/>
      <c r="S362" s="32"/>
      <c r="T362" s="32"/>
      <c r="U362" s="30" t="s">
        <v>42</v>
      </c>
      <c r="V362" s="30"/>
      <c r="W362" s="30"/>
      <c r="X362" s="30"/>
      <c r="Y362" s="30"/>
      <c r="Z362" s="31" t="s">
        <v>3062</v>
      </c>
      <c r="AA362" s="30"/>
      <c r="AE362" t="s">
        <v>3061</v>
      </c>
      <c r="AF362" t="s">
        <v>3060</v>
      </c>
      <c r="AG362" t="s">
        <v>3059</v>
      </c>
    </row>
    <row r="363" spans="1:33" ht="115.2" x14ac:dyDescent="0.3">
      <c r="A363" s="1"/>
      <c r="B363" s="30" t="s">
        <v>3066</v>
      </c>
      <c r="C363" s="30" t="s">
        <v>3067</v>
      </c>
      <c r="D363" s="30" t="s">
        <v>3067</v>
      </c>
      <c r="E363" s="30"/>
      <c r="F363" s="31" t="s">
        <v>3065</v>
      </c>
      <c r="G363" s="31" t="s">
        <v>3064</v>
      </c>
      <c r="H363" s="30" t="s">
        <v>62</v>
      </c>
      <c r="I363" s="32" t="s">
        <v>3063</v>
      </c>
      <c r="J363" s="32"/>
      <c r="K363" s="32"/>
      <c r="L363" s="30" t="s">
        <v>65</v>
      </c>
      <c r="M363" s="31" t="s">
        <v>75</v>
      </c>
      <c r="N363" s="33" t="s">
        <v>63</v>
      </c>
      <c r="O363" s="33"/>
      <c r="P363" s="30" t="s">
        <v>69</v>
      </c>
      <c r="Q363" s="30"/>
      <c r="R363" s="30"/>
      <c r="S363" s="32"/>
      <c r="T363" s="32"/>
      <c r="U363" s="30" t="s">
        <v>42</v>
      </c>
      <c r="V363" s="30"/>
      <c r="W363" s="30"/>
      <c r="X363" s="30"/>
      <c r="Y363" s="30"/>
      <c r="Z363" s="31" t="s">
        <v>3071</v>
      </c>
      <c r="AA363" s="30"/>
      <c r="AE363" t="s">
        <v>3070</v>
      </c>
      <c r="AF363" t="s">
        <v>3069</v>
      </c>
      <c r="AG363" t="s">
        <v>3068</v>
      </c>
    </row>
    <row r="364" spans="1:33" ht="100.8" x14ac:dyDescent="0.3">
      <c r="A364" s="1"/>
      <c r="B364" s="30" t="s">
        <v>3075</v>
      </c>
      <c r="C364" s="30" t="s">
        <v>3076</v>
      </c>
      <c r="D364" s="30" t="s">
        <v>3076</v>
      </c>
      <c r="E364" s="30"/>
      <c r="F364" s="31" t="s">
        <v>3074</v>
      </c>
      <c r="G364" s="31" t="s">
        <v>3073</v>
      </c>
      <c r="H364" s="30" t="s">
        <v>62</v>
      </c>
      <c r="I364" s="32" t="s">
        <v>3072</v>
      </c>
      <c r="J364" s="32"/>
      <c r="K364" s="32"/>
      <c r="L364" s="30" t="s">
        <v>65</v>
      </c>
      <c r="M364" s="31" t="s">
        <v>75</v>
      </c>
      <c r="N364" s="33" t="s">
        <v>63</v>
      </c>
      <c r="O364" s="33"/>
      <c r="P364" s="30" t="s">
        <v>69</v>
      </c>
      <c r="Q364" s="30"/>
      <c r="R364" s="30"/>
      <c r="S364" s="32"/>
      <c r="T364" s="32"/>
      <c r="U364" s="30" t="s">
        <v>42</v>
      </c>
      <c r="V364" s="30"/>
      <c r="W364" s="30"/>
      <c r="X364" s="30"/>
      <c r="Y364" s="30"/>
      <c r="Z364" s="31" t="s">
        <v>3080</v>
      </c>
      <c r="AA364" s="30"/>
      <c r="AE364" t="s">
        <v>3079</v>
      </c>
      <c r="AF364" t="s">
        <v>3078</v>
      </c>
      <c r="AG364" t="s">
        <v>3077</v>
      </c>
    </row>
    <row r="365" spans="1:33" ht="115.2" x14ac:dyDescent="0.3">
      <c r="A365" s="1"/>
      <c r="B365" s="30" t="s">
        <v>3084</v>
      </c>
      <c r="C365" s="30" t="s">
        <v>3085</v>
      </c>
      <c r="D365" s="30" t="s">
        <v>3085</v>
      </c>
      <c r="E365" s="30"/>
      <c r="F365" s="31" t="s">
        <v>3083</v>
      </c>
      <c r="G365" s="31" t="s">
        <v>3082</v>
      </c>
      <c r="H365" s="30" t="s">
        <v>62</v>
      </c>
      <c r="I365" s="32" t="s">
        <v>3081</v>
      </c>
      <c r="J365" s="32"/>
      <c r="K365" s="32"/>
      <c r="L365" s="30" t="s">
        <v>65</v>
      </c>
      <c r="M365" s="31" t="s">
        <v>170</v>
      </c>
      <c r="N365" s="33" t="s">
        <v>63</v>
      </c>
      <c r="O365" s="33"/>
      <c r="P365" s="30" t="s">
        <v>69</v>
      </c>
      <c r="Q365" s="30"/>
      <c r="R365" s="30"/>
      <c r="S365" s="32"/>
      <c r="T365" s="32"/>
      <c r="U365" s="30" t="s">
        <v>42</v>
      </c>
      <c r="V365" s="30"/>
      <c r="W365" s="30"/>
      <c r="X365" s="30"/>
      <c r="Y365" s="30"/>
      <c r="Z365" s="31" t="s">
        <v>3089</v>
      </c>
      <c r="AA365" s="30"/>
      <c r="AC365" t="s">
        <v>76</v>
      </c>
      <c r="AE365" t="s">
        <v>3088</v>
      </c>
      <c r="AF365" t="s">
        <v>3087</v>
      </c>
      <c r="AG365" t="s">
        <v>3086</v>
      </c>
    </row>
    <row r="366" spans="1:33" ht="100.8" x14ac:dyDescent="0.3">
      <c r="A366" s="1"/>
      <c r="B366" s="30" t="s">
        <v>3093</v>
      </c>
      <c r="C366" s="30" t="s">
        <v>3094</v>
      </c>
      <c r="D366" s="30" t="s">
        <v>3094</v>
      </c>
      <c r="E366" s="30"/>
      <c r="F366" s="31" t="s">
        <v>3092</v>
      </c>
      <c r="G366" s="31" t="s">
        <v>3091</v>
      </c>
      <c r="H366" s="30" t="s">
        <v>62</v>
      </c>
      <c r="I366" s="32" t="s">
        <v>3090</v>
      </c>
      <c r="J366" s="32"/>
      <c r="K366" s="32"/>
      <c r="L366" s="30" t="s">
        <v>65</v>
      </c>
      <c r="M366" s="31" t="s">
        <v>106</v>
      </c>
      <c r="N366" s="33"/>
      <c r="O366" s="33" t="s">
        <v>107</v>
      </c>
      <c r="P366" s="30" t="s">
        <v>69</v>
      </c>
      <c r="Q366" s="30"/>
      <c r="R366" s="30"/>
      <c r="S366" s="32"/>
      <c r="T366" s="32"/>
      <c r="U366" s="30" t="s">
        <v>42</v>
      </c>
      <c r="V366" s="30"/>
      <c r="W366" s="30"/>
      <c r="X366" s="30"/>
      <c r="Y366" s="30"/>
      <c r="Z366" s="31" t="s">
        <v>3098</v>
      </c>
      <c r="AA366" s="30"/>
      <c r="AE366" t="s">
        <v>3097</v>
      </c>
      <c r="AF366" t="s">
        <v>3096</v>
      </c>
      <c r="AG366" t="s">
        <v>3095</v>
      </c>
    </row>
    <row r="367" spans="1:33" ht="57.6" x14ac:dyDescent="0.3">
      <c r="A367" s="1"/>
      <c r="B367" s="30" t="s">
        <v>3102</v>
      </c>
      <c r="C367" s="30" t="s">
        <v>3103</v>
      </c>
      <c r="D367" s="30" t="s">
        <v>3103</v>
      </c>
      <c r="E367" s="30"/>
      <c r="F367" s="31" t="s">
        <v>3101</v>
      </c>
      <c r="G367" s="31" t="s">
        <v>3100</v>
      </c>
      <c r="H367" s="30" t="s">
        <v>62</v>
      </c>
      <c r="I367" s="32" t="s">
        <v>3099</v>
      </c>
      <c r="J367" s="32"/>
      <c r="K367" s="32"/>
      <c r="L367" s="30" t="s">
        <v>65</v>
      </c>
      <c r="M367" s="31" t="s">
        <v>75</v>
      </c>
      <c r="N367" s="33" t="s">
        <v>63</v>
      </c>
      <c r="O367" s="33"/>
      <c r="P367" s="30" t="s">
        <v>69</v>
      </c>
      <c r="Q367" s="30"/>
      <c r="R367" s="30"/>
      <c r="S367" s="32"/>
      <c r="T367" s="32"/>
      <c r="U367" s="30" t="s">
        <v>42</v>
      </c>
      <c r="V367" s="30"/>
      <c r="W367" s="30"/>
      <c r="X367" s="30"/>
      <c r="Y367" s="30"/>
      <c r="Z367" s="31" t="s">
        <v>3107</v>
      </c>
      <c r="AA367" s="30"/>
      <c r="AE367" t="s">
        <v>3106</v>
      </c>
      <c r="AF367" t="s">
        <v>3105</v>
      </c>
      <c r="AG367" t="s">
        <v>3104</v>
      </c>
    </row>
    <row r="368" spans="1:33" ht="100.8" x14ac:dyDescent="0.3">
      <c r="A368" s="1"/>
      <c r="B368" s="30" t="s">
        <v>3111</v>
      </c>
      <c r="C368" s="30" t="s">
        <v>3112</v>
      </c>
      <c r="D368" s="30" t="s">
        <v>3112</v>
      </c>
      <c r="E368" s="30"/>
      <c r="F368" s="31" t="s">
        <v>3110</v>
      </c>
      <c r="G368" s="31" t="s">
        <v>3109</v>
      </c>
      <c r="H368" s="30" t="s">
        <v>62</v>
      </c>
      <c r="I368" s="32" t="s">
        <v>3108</v>
      </c>
      <c r="J368" s="32"/>
      <c r="K368" s="32"/>
      <c r="L368" s="30" t="s">
        <v>65</v>
      </c>
      <c r="M368" s="31" t="s">
        <v>170</v>
      </c>
      <c r="N368" s="33" t="s">
        <v>63</v>
      </c>
      <c r="O368" s="33"/>
      <c r="P368" s="30" t="s">
        <v>69</v>
      </c>
      <c r="Q368" s="30"/>
      <c r="R368" s="30"/>
      <c r="S368" s="32"/>
      <c r="T368" s="32"/>
      <c r="U368" s="30" t="s">
        <v>42</v>
      </c>
      <c r="V368" s="30"/>
      <c r="W368" s="30"/>
      <c r="X368" s="30"/>
      <c r="Y368" s="30"/>
      <c r="Z368" s="31" t="s">
        <v>3116</v>
      </c>
      <c r="AA368" s="30"/>
      <c r="AE368" t="s">
        <v>3115</v>
      </c>
      <c r="AF368" t="s">
        <v>3114</v>
      </c>
      <c r="AG368" t="s">
        <v>3113</v>
      </c>
    </row>
    <row r="369" spans="1:33" ht="100.8" x14ac:dyDescent="0.3">
      <c r="A369" s="1"/>
      <c r="B369" s="30" t="s">
        <v>3119</v>
      </c>
      <c r="C369" s="30" t="s">
        <v>3120</v>
      </c>
      <c r="D369" s="30" t="s">
        <v>3120</v>
      </c>
      <c r="E369" s="30"/>
      <c r="F369" s="31" t="s">
        <v>3118</v>
      </c>
      <c r="G369" s="31" t="s">
        <v>3117</v>
      </c>
      <c r="H369" s="30" t="s">
        <v>62</v>
      </c>
      <c r="I369" s="32" t="s">
        <v>1254</v>
      </c>
      <c r="J369" s="32"/>
      <c r="K369" s="32"/>
      <c r="L369" s="30" t="s">
        <v>65</v>
      </c>
      <c r="M369" s="31" t="s">
        <v>170</v>
      </c>
      <c r="N369" s="33" t="s">
        <v>63</v>
      </c>
      <c r="O369" s="33"/>
      <c r="P369" s="30" t="s">
        <v>69</v>
      </c>
      <c r="Q369" s="30"/>
      <c r="R369" s="30"/>
      <c r="S369" s="32"/>
      <c r="T369" s="32"/>
      <c r="U369" s="30" t="s">
        <v>42</v>
      </c>
      <c r="V369" s="30"/>
      <c r="W369" s="30"/>
      <c r="X369" s="30"/>
      <c r="Y369" s="30"/>
      <c r="Z369" s="31" t="s">
        <v>3124</v>
      </c>
      <c r="AA369" s="30"/>
      <c r="AE369" t="s">
        <v>3123</v>
      </c>
      <c r="AF369" t="s">
        <v>3122</v>
      </c>
      <c r="AG369" t="s">
        <v>3121</v>
      </c>
    </row>
    <row r="370" spans="1:33" ht="100.8" x14ac:dyDescent="0.3">
      <c r="A370" s="1"/>
      <c r="B370" s="30" t="s">
        <v>3127</v>
      </c>
      <c r="C370" s="30" t="s">
        <v>3128</v>
      </c>
      <c r="D370" s="30" t="s">
        <v>3128</v>
      </c>
      <c r="E370" s="30"/>
      <c r="F370" s="31" t="s">
        <v>3126</v>
      </c>
      <c r="G370" s="31" t="s">
        <v>3125</v>
      </c>
      <c r="H370" s="30" t="s">
        <v>62</v>
      </c>
      <c r="I370" s="32" t="s">
        <v>1040</v>
      </c>
      <c r="J370" s="32"/>
      <c r="K370" s="32"/>
      <c r="L370" s="30" t="s">
        <v>65</v>
      </c>
      <c r="M370" s="31" t="s">
        <v>96</v>
      </c>
      <c r="N370" s="33" t="s">
        <v>63</v>
      </c>
      <c r="O370" s="33"/>
      <c r="P370" s="30" t="s">
        <v>69</v>
      </c>
      <c r="Q370" s="30"/>
      <c r="R370" s="30"/>
      <c r="S370" s="32"/>
      <c r="T370" s="32"/>
      <c r="U370" s="30" t="s">
        <v>42</v>
      </c>
      <c r="V370" s="30"/>
      <c r="W370" s="30"/>
      <c r="X370" s="30"/>
      <c r="Y370" s="30"/>
      <c r="Z370" s="31" t="s">
        <v>3132</v>
      </c>
      <c r="AA370" s="30"/>
      <c r="AE370" t="s">
        <v>3131</v>
      </c>
      <c r="AF370" t="s">
        <v>3130</v>
      </c>
      <c r="AG370" t="s">
        <v>3129</v>
      </c>
    </row>
    <row r="371" spans="1:33" ht="86.4" x14ac:dyDescent="0.3">
      <c r="A371" s="1"/>
      <c r="B371" s="30" t="s">
        <v>3136</v>
      </c>
      <c r="C371" s="30" t="s">
        <v>3137</v>
      </c>
      <c r="D371" s="30" t="s">
        <v>3137</v>
      </c>
      <c r="E371" s="30"/>
      <c r="F371" s="31" t="s">
        <v>3135</v>
      </c>
      <c r="G371" s="31" t="s">
        <v>3134</v>
      </c>
      <c r="H371" s="30" t="s">
        <v>62</v>
      </c>
      <c r="I371" s="32" t="s">
        <v>3133</v>
      </c>
      <c r="J371" s="32"/>
      <c r="K371" s="32"/>
      <c r="L371" s="30" t="s">
        <v>65</v>
      </c>
      <c r="M371" s="31" t="s">
        <v>1816</v>
      </c>
      <c r="N371" s="33"/>
      <c r="O371" s="33" t="s">
        <v>107</v>
      </c>
      <c r="P371" s="30" t="s">
        <v>69</v>
      </c>
      <c r="Q371" s="30"/>
      <c r="R371" s="30"/>
      <c r="S371" s="32"/>
      <c r="T371" s="32"/>
      <c r="U371" s="30" t="s">
        <v>42</v>
      </c>
      <c r="V371" s="30"/>
      <c r="W371" s="30"/>
      <c r="X371" s="30"/>
      <c r="Y371" s="30"/>
      <c r="Z371" s="31" t="s">
        <v>3141</v>
      </c>
      <c r="AA371" s="30"/>
      <c r="AE371" t="s">
        <v>3140</v>
      </c>
      <c r="AF371" t="s">
        <v>3139</v>
      </c>
      <c r="AG371" t="s">
        <v>3138</v>
      </c>
    </row>
    <row r="372" spans="1:33" ht="100.8" x14ac:dyDescent="0.3">
      <c r="A372" s="1"/>
      <c r="B372" s="30" t="s">
        <v>3145</v>
      </c>
      <c r="C372" s="30" t="s">
        <v>3146</v>
      </c>
      <c r="D372" s="30" t="s">
        <v>3146</v>
      </c>
      <c r="E372" s="30"/>
      <c r="F372" s="31" t="s">
        <v>3144</v>
      </c>
      <c r="G372" s="31" t="s">
        <v>3143</v>
      </c>
      <c r="H372" s="30" t="s">
        <v>62</v>
      </c>
      <c r="I372" s="32" t="s">
        <v>3142</v>
      </c>
      <c r="J372" s="32"/>
      <c r="K372" s="32"/>
      <c r="L372" s="30" t="s">
        <v>65</v>
      </c>
      <c r="M372" s="31" t="s">
        <v>151</v>
      </c>
      <c r="N372" s="33" t="s">
        <v>63</v>
      </c>
      <c r="O372" s="33"/>
      <c r="P372" s="30" t="s">
        <v>69</v>
      </c>
      <c r="Q372" s="30"/>
      <c r="R372" s="30"/>
      <c r="S372" s="32"/>
      <c r="T372" s="32"/>
      <c r="U372" s="30" t="s">
        <v>42</v>
      </c>
      <c r="V372" s="30"/>
      <c r="W372" s="30"/>
      <c r="X372" s="30"/>
      <c r="Y372" s="30"/>
      <c r="Z372" s="31" t="s">
        <v>3150</v>
      </c>
      <c r="AA372" s="30"/>
      <c r="AE372" t="s">
        <v>3149</v>
      </c>
      <c r="AF372" t="s">
        <v>3148</v>
      </c>
      <c r="AG372" t="s">
        <v>3147</v>
      </c>
    </row>
    <row r="373" spans="1:33" ht="100.8" x14ac:dyDescent="0.3">
      <c r="A373" s="1"/>
      <c r="B373" s="30" t="s">
        <v>3153</v>
      </c>
      <c r="C373" s="30" t="s">
        <v>3154</v>
      </c>
      <c r="D373" s="30" t="s">
        <v>3154</v>
      </c>
      <c r="E373" s="30"/>
      <c r="F373" s="31" t="s">
        <v>3152</v>
      </c>
      <c r="G373" s="31" t="s">
        <v>3151</v>
      </c>
      <c r="H373" s="30" t="s">
        <v>62</v>
      </c>
      <c r="I373" s="32" t="s">
        <v>284</v>
      </c>
      <c r="J373" s="32"/>
      <c r="K373" s="32"/>
      <c r="L373" s="30" t="s">
        <v>65</v>
      </c>
      <c r="M373" s="31" t="s">
        <v>96</v>
      </c>
      <c r="N373" s="33" t="s">
        <v>63</v>
      </c>
      <c r="O373" s="33"/>
      <c r="P373" s="30" t="s">
        <v>69</v>
      </c>
      <c r="Q373" s="30"/>
      <c r="R373" s="30"/>
      <c r="S373" s="32"/>
      <c r="T373" s="32"/>
      <c r="U373" s="30" t="s">
        <v>42</v>
      </c>
      <c r="V373" s="30"/>
      <c r="W373" s="30"/>
      <c r="X373" s="30"/>
      <c r="Y373" s="30"/>
      <c r="Z373" s="31" t="s">
        <v>3158</v>
      </c>
      <c r="AA373" s="30"/>
      <c r="AE373" t="s">
        <v>3157</v>
      </c>
      <c r="AF373" t="s">
        <v>3156</v>
      </c>
      <c r="AG373" t="s">
        <v>3155</v>
      </c>
    </row>
    <row r="374" spans="1:33" ht="100.8" x14ac:dyDescent="0.3">
      <c r="A374" s="1"/>
      <c r="B374" s="30" t="s">
        <v>3162</v>
      </c>
      <c r="C374" s="30" t="s">
        <v>3163</v>
      </c>
      <c r="D374" s="30" t="s">
        <v>3163</v>
      </c>
      <c r="E374" s="30"/>
      <c r="F374" s="31" t="s">
        <v>3161</v>
      </c>
      <c r="G374" s="31" t="s">
        <v>3160</v>
      </c>
      <c r="H374" s="30" t="s">
        <v>62</v>
      </c>
      <c r="I374" s="32" t="s">
        <v>3159</v>
      </c>
      <c r="J374" s="32"/>
      <c r="K374" s="32"/>
      <c r="L374" s="30" t="s">
        <v>65</v>
      </c>
      <c r="M374" s="31" t="s">
        <v>75</v>
      </c>
      <c r="N374" s="33" t="s">
        <v>63</v>
      </c>
      <c r="O374" s="33"/>
      <c r="P374" s="30" t="s">
        <v>69</v>
      </c>
      <c r="Q374" s="30"/>
      <c r="R374" s="30"/>
      <c r="S374" s="32"/>
      <c r="T374" s="32"/>
      <c r="U374" s="30" t="s">
        <v>42</v>
      </c>
      <c r="V374" s="30"/>
      <c r="W374" s="30"/>
      <c r="X374" s="30"/>
      <c r="Y374" s="30"/>
      <c r="Z374" s="31" t="s">
        <v>3167</v>
      </c>
      <c r="AA374" s="30"/>
      <c r="AE374" t="s">
        <v>3166</v>
      </c>
      <c r="AF374" t="s">
        <v>3165</v>
      </c>
      <c r="AG374" t="s">
        <v>3164</v>
      </c>
    </row>
    <row r="375" spans="1:33" ht="115.2" x14ac:dyDescent="0.3">
      <c r="A375" s="1"/>
      <c r="B375" s="30" t="s">
        <v>3171</v>
      </c>
      <c r="C375" s="30" t="s">
        <v>1079</v>
      </c>
      <c r="D375" s="30" t="s">
        <v>1079</v>
      </c>
      <c r="E375" s="30"/>
      <c r="F375" s="31" t="s">
        <v>3170</v>
      </c>
      <c r="G375" s="31" t="s">
        <v>3169</v>
      </c>
      <c r="H375" s="30" t="s">
        <v>62</v>
      </c>
      <c r="I375" s="32" t="s">
        <v>3168</v>
      </c>
      <c r="J375" s="32"/>
      <c r="K375" s="32"/>
      <c r="L375" s="30" t="s">
        <v>65</v>
      </c>
      <c r="M375" s="31" t="s">
        <v>1816</v>
      </c>
      <c r="N375" s="33" t="s">
        <v>63</v>
      </c>
      <c r="O375" s="33"/>
      <c r="P375" s="30" t="s">
        <v>69</v>
      </c>
      <c r="Q375" s="30"/>
      <c r="R375" s="30"/>
      <c r="S375" s="32"/>
      <c r="T375" s="32"/>
      <c r="U375" s="30" t="s">
        <v>42</v>
      </c>
      <c r="V375" s="30"/>
      <c r="W375" s="30"/>
      <c r="X375" s="30"/>
      <c r="Y375" s="30"/>
      <c r="Z375" s="31" t="s">
        <v>3175</v>
      </c>
      <c r="AA375" s="30"/>
      <c r="AE375" t="s">
        <v>3174</v>
      </c>
      <c r="AF375" t="s">
        <v>3173</v>
      </c>
      <c r="AG375" t="s">
        <v>3172</v>
      </c>
    </row>
    <row r="376" spans="1:33" ht="86.4" x14ac:dyDescent="0.3">
      <c r="A376" s="1"/>
      <c r="B376" s="30" t="s">
        <v>3179</v>
      </c>
      <c r="C376" s="30" t="s">
        <v>3180</v>
      </c>
      <c r="D376" s="30" t="s">
        <v>3180</v>
      </c>
      <c r="E376" s="30"/>
      <c r="F376" s="31" t="s">
        <v>3178</v>
      </c>
      <c r="G376" s="31" t="s">
        <v>3177</v>
      </c>
      <c r="H376" s="30" t="s">
        <v>62</v>
      </c>
      <c r="I376" s="32" t="s">
        <v>3176</v>
      </c>
      <c r="J376" s="32"/>
      <c r="K376" s="32"/>
      <c r="L376" s="30" t="s">
        <v>65</v>
      </c>
      <c r="M376" s="31" t="s">
        <v>75</v>
      </c>
      <c r="N376" s="33" t="s">
        <v>63</v>
      </c>
      <c r="O376" s="33"/>
      <c r="P376" s="30" t="s">
        <v>69</v>
      </c>
      <c r="Q376" s="30"/>
      <c r="R376" s="30"/>
      <c r="S376" s="32"/>
      <c r="T376" s="32"/>
      <c r="U376" s="30" t="s">
        <v>42</v>
      </c>
      <c r="V376" s="30"/>
      <c r="W376" s="30"/>
      <c r="X376" s="30"/>
      <c r="Y376" s="30"/>
      <c r="Z376" s="31" t="s">
        <v>3184</v>
      </c>
      <c r="AA376" s="30"/>
      <c r="AC376" t="s">
        <v>76</v>
      </c>
      <c r="AE376" t="s">
        <v>3183</v>
      </c>
      <c r="AF376" t="s">
        <v>3182</v>
      </c>
      <c r="AG376" t="s">
        <v>3181</v>
      </c>
    </row>
    <row r="377" spans="1:33" ht="115.2" x14ac:dyDescent="0.3">
      <c r="A377" s="1"/>
      <c r="B377" s="30" t="s">
        <v>3187</v>
      </c>
      <c r="C377" s="30" t="s">
        <v>3188</v>
      </c>
      <c r="D377" s="30" t="s">
        <v>3188</v>
      </c>
      <c r="E377" s="30"/>
      <c r="F377" s="31" t="s">
        <v>3186</v>
      </c>
      <c r="G377" s="31" t="s">
        <v>3185</v>
      </c>
      <c r="H377" s="30" t="s">
        <v>62</v>
      </c>
      <c r="I377" s="32" t="s">
        <v>1652</v>
      </c>
      <c r="J377" s="32"/>
      <c r="K377" s="32"/>
      <c r="L377" s="30" t="s">
        <v>65</v>
      </c>
      <c r="M377" s="31" t="s">
        <v>96</v>
      </c>
      <c r="N377" s="33" t="s">
        <v>63</v>
      </c>
      <c r="O377" s="33"/>
      <c r="P377" s="30" t="s">
        <v>69</v>
      </c>
      <c r="Q377" s="30"/>
      <c r="R377" s="30"/>
      <c r="S377" s="32"/>
      <c r="T377" s="32"/>
      <c r="U377" s="30" t="s">
        <v>42</v>
      </c>
      <c r="V377" s="30"/>
      <c r="W377" s="30"/>
      <c r="X377" s="30"/>
      <c r="Y377" s="30"/>
      <c r="Z377" s="31" t="s">
        <v>3192</v>
      </c>
      <c r="AA377" s="30"/>
      <c r="AE377" t="s">
        <v>3191</v>
      </c>
      <c r="AF377" t="s">
        <v>3190</v>
      </c>
      <c r="AG377" t="s">
        <v>3189</v>
      </c>
    </row>
    <row r="378" spans="1:33" ht="100.8" x14ac:dyDescent="0.3">
      <c r="A378" s="1"/>
      <c r="B378" s="30" t="s">
        <v>3195</v>
      </c>
      <c r="C378" s="30" t="s">
        <v>3196</v>
      </c>
      <c r="D378" s="30" t="s">
        <v>3196</v>
      </c>
      <c r="E378" s="30"/>
      <c r="F378" s="31" t="s">
        <v>3194</v>
      </c>
      <c r="G378" s="31" t="s">
        <v>3193</v>
      </c>
      <c r="H378" s="30" t="s">
        <v>62</v>
      </c>
      <c r="I378" s="32" t="s">
        <v>722</v>
      </c>
      <c r="J378" s="32"/>
      <c r="K378" s="32"/>
      <c r="L378" s="30" t="s">
        <v>65</v>
      </c>
      <c r="M378" s="31" t="s">
        <v>170</v>
      </c>
      <c r="N378" s="33" t="s">
        <v>63</v>
      </c>
      <c r="O378" s="33"/>
      <c r="P378" s="30" t="s">
        <v>69</v>
      </c>
      <c r="Q378" s="30"/>
      <c r="R378" s="30"/>
      <c r="S378" s="32"/>
      <c r="T378" s="32"/>
      <c r="U378" s="30" t="s">
        <v>42</v>
      </c>
      <c r="V378" s="30"/>
      <c r="W378" s="30"/>
      <c r="X378" s="30"/>
      <c r="Y378" s="30"/>
      <c r="Z378" s="31" t="s">
        <v>3200</v>
      </c>
      <c r="AA378" s="30"/>
      <c r="AE378" t="s">
        <v>3199</v>
      </c>
      <c r="AF378" t="s">
        <v>3198</v>
      </c>
      <c r="AG378" t="s">
        <v>3197</v>
      </c>
    </row>
    <row r="379" spans="1:33" ht="100.8" x14ac:dyDescent="0.3">
      <c r="A379" s="1"/>
      <c r="B379" s="30" t="s">
        <v>3203</v>
      </c>
      <c r="C379" s="30" t="s">
        <v>3204</v>
      </c>
      <c r="D379" s="30" t="s">
        <v>3204</v>
      </c>
      <c r="E379" s="30"/>
      <c r="F379" s="31" t="s">
        <v>3202</v>
      </c>
      <c r="G379" s="31" t="s">
        <v>3201</v>
      </c>
      <c r="H379" s="30" t="s">
        <v>62</v>
      </c>
      <c r="I379" s="32" t="s">
        <v>87</v>
      </c>
      <c r="J379" s="32"/>
      <c r="K379" s="32"/>
      <c r="L379" s="30" t="s">
        <v>65</v>
      </c>
      <c r="M379" s="31" t="s">
        <v>151</v>
      </c>
      <c r="N379" s="33" t="s">
        <v>63</v>
      </c>
      <c r="O379" s="33"/>
      <c r="P379" s="30" t="s">
        <v>69</v>
      </c>
      <c r="Q379" s="30"/>
      <c r="R379" s="30"/>
      <c r="S379" s="32"/>
      <c r="T379" s="32"/>
      <c r="U379" s="30" t="s">
        <v>42</v>
      </c>
      <c r="V379" s="30"/>
      <c r="W379" s="30"/>
      <c r="X379" s="30"/>
      <c r="Y379" s="30"/>
      <c r="Z379" s="31" t="s">
        <v>3208</v>
      </c>
      <c r="AA379" s="30"/>
      <c r="AC379" t="s">
        <v>76</v>
      </c>
      <c r="AE379" t="s">
        <v>3207</v>
      </c>
      <c r="AF379" t="s">
        <v>3206</v>
      </c>
      <c r="AG379" t="s">
        <v>3205</v>
      </c>
    </row>
    <row r="380" spans="1:33" ht="86.4" x14ac:dyDescent="0.3">
      <c r="A380" s="1"/>
      <c r="B380" s="30" t="s">
        <v>3211</v>
      </c>
      <c r="C380" s="30" t="s">
        <v>3212</v>
      </c>
      <c r="D380" s="30" t="s">
        <v>3212</v>
      </c>
      <c r="E380" s="30"/>
      <c r="F380" s="31" t="s">
        <v>3210</v>
      </c>
      <c r="G380" s="31" t="s">
        <v>3209</v>
      </c>
      <c r="H380" s="30" t="s">
        <v>62</v>
      </c>
      <c r="I380" s="32" t="s">
        <v>888</v>
      </c>
      <c r="J380" s="32"/>
      <c r="K380" s="32"/>
      <c r="L380" s="30" t="s">
        <v>65</v>
      </c>
      <c r="M380" s="31" t="s">
        <v>106</v>
      </c>
      <c r="N380" s="33" t="s">
        <v>63</v>
      </c>
      <c r="O380" s="33"/>
      <c r="P380" s="30" t="s">
        <v>69</v>
      </c>
      <c r="Q380" s="30"/>
      <c r="R380" s="30"/>
      <c r="S380" s="32"/>
      <c r="T380" s="32"/>
      <c r="U380" s="30" t="s">
        <v>42</v>
      </c>
      <c r="V380" s="30"/>
      <c r="W380" s="30"/>
      <c r="X380" s="30"/>
      <c r="Y380" s="30"/>
      <c r="Z380" s="31" t="s">
        <v>3216</v>
      </c>
      <c r="AA380" s="30"/>
      <c r="AE380" t="s">
        <v>3215</v>
      </c>
      <c r="AF380" t="s">
        <v>3214</v>
      </c>
      <c r="AG380" t="s">
        <v>3213</v>
      </c>
    </row>
    <row r="381" spans="1:33" ht="129.6" x14ac:dyDescent="0.3">
      <c r="A381" s="1"/>
      <c r="B381" s="30" t="s">
        <v>3220</v>
      </c>
      <c r="C381" s="30" t="s">
        <v>3221</v>
      </c>
      <c r="D381" s="30" t="s">
        <v>3221</v>
      </c>
      <c r="E381" s="30"/>
      <c r="F381" s="31" t="s">
        <v>3219</v>
      </c>
      <c r="G381" s="31" t="s">
        <v>3218</v>
      </c>
      <c r="H381" s="30" t="s">
        <v>62</v>
      </c>
      <c r="I381" s="32" t="s">
        <v>3217</v>
      </c>
      <c r="J381" s="32"/>
      <c r="K381" s="32"/>
      <c r="L381" s="30" t="s">
        <v>65</v>
      </c>
      <c r="M381" s="31" t="s">
        <v>1816</v>
      </c>
      <c r="N381" s="33" t="s">
        <v>63</v>
      </c>
      <c r="O381" s="33"/>
      <c r="P381" s="30" t="s">
        <v>69</v>
      </c>
      <c r="Q381" s="30"/>
      <c r="R381" s="30"/>
      <c r="S381" s="32"/>
      <c r="T381" s="32"/>
      <c r="U381" s="30" t="s">
        <v>42</v>
      </c>
      <c r="V381" s="30"/>
      <c r="W381" s="30"/>
      <c r="X381" s="30"/>
      <c r="Y381" s="30"/>
      <c r="Z381" s="31" t="s">
        <v>3225</v>
      </c>
      <c r="AA381" s="30"/>
      <c r="AC381" t="s">
        <v>76</v>
      </c>
      <c r="AE381" t="s">
        <v>3224</v>
      </c>
      <c r="AF381" t="s">
        <v>3223</v>
      </c>
      <c r="AG381" t="s">
        <v>3222</v>
      </c>
    </row>
    <row r="382" spans="1:33" ht="100.8" x14ac:dyDescent="0.3">
      <c r="A382" s="1"/>
      <c r="B382" s="30" t="s">
        <v>3229</v>
      </c>
      <c r="C382" s="30" t="s">
        <v>3230</v>
      </c>
      <c r="D382" s="30" t="s">
        <v>3230</v>
      </c>
      <c r="E382" s="30"/>
      <c r="F382" s="31" t="s">
        <v>3228</v>
      </c>
      <c r="G382" s="31" t="s">
        <v>3227</v>
      </c>
      <c r="H382" s="30" t="s">
        <v>62</v>
      </c>
      <c r="I382" s="32" t="s">
        <v>3226</v>
      </c>
      <c r="J382" s="32"/>
      <c r="K382" s="32"/>
      <c r="L382" s="30" t="s">
        <v>65</v>
      </c>
      <c r="M382" s="31" t="s">
        <v>106</v>
      </c>
      <c r="N382" s="33" t="s">
        <v>63</v>
      </c>
      <c r="O382" s="33"/>
      <c r="P382" s="30" t="s">
        <v>69</v>
      </c>
      <c r="Q382" s="30"/>
      <c r="R382" s="30"/>
      <c r="S382" s="32"/>
      <c r="T382" s="32"/>
      <c r="U382" s="30" t="s">
        <v>42</v>
      </c>
      <c r="V382" s="30"/>
      <c r="W382" s="30"/>
      <c r="X382" s="30"/>
      <c r="Y382" s="30"/>
      <c r="Z382" s="31" t="s">
        <v>3234</v>
      </c>
      <c r="AA382" s="30"/>
      <c r="AE382" t="s">
        <v>3233</v>
      </c>
      <c r="AF382" t="s">
        <v>3232</v>
      </c>
      <c r="AG382" t="s">
        <v>3231</v>
      </c>
    </row>
    <row r="383" spans="1:33" ht="100.8" x14ac:dyDescent="0.3">
      <c r="A383" s="1"/>
      <c r="B383" s="30" t="s">
        <v>3238</v>
      </c>
      <c r="C383" s="30" t="s">
        <v>3239</v>
      </c>
      <c r="D383" s="30" t="s">
        <v>3239</v>
      </c>
      <c r="E383" s="30"/>
      <c r="F383" s="31" t="s">
        <v>3237</v>
      </c>
      <c r="G383" s="31" t="s">
        <v>3236</v>
      </c>
      <c r="H383" s="30" t="s">
        <v>62</v>
      </c>
      <c r="I383" s="32" t="s">
        <v>3235</v>
      </c>
      <c r="J383" s="32"/>
      <c r="K383" s="32"/>
      <c r="L383" s="30" t="s">
        <v>65</v>
      </c>
      <c r="M383" s="31" t="s">
        <v>170</v>
      </c>
      <c r="N383" s="33"/>
      <c r="O383" s="33" t="s">
        <v>107</v>
      </c>
      <c r="P383" s="30" t="s">
        <v>69</v>
      </c>
      <c r="Q383" s="30"/>
      <c r="R383" s="30"/>
      <c r="S383" s="32"/>
      <c r="T383" s="32"/>
      <c r="U383" s="30" t="s">
        <v>42</v>
      </c>
      <c r="V383" s="30"/>
      <c r="W383" s="30"/>
      <c r="X383" s="30"/>
      <c r="Y383" s="30"/>
      <c r="Z383" s="31" t="s">
        <v>3243</v>
      </c>
      <c r="AA383" s="30"/>
      <c r="AE383" t="s">
        <v>3242</v>
      </c>
      <c r="AF383" t="s">
        <v>3241</v>
      </c>
      <c r="AG383" t="s">
        <v>3240</v>
      </c>
    </row>
    <row r="384" spans="1:33" ht="100.8" x14ac:dyDescent="0.3">
      <c r="A384" s="1"/>
      <c r="B384" s="30" t="s">
        <v>3247</v>
      </c>
      <c r="C384" s="30" t="s">
        <v>3248</v>
      </c>
      <c r="D384" s="30" t="s">
        <v>3248</v>
      </c>
      <c r="E384" s="30"/>
      <c r="F384" s="31" t="s">
        <v>3246</v>
      </c>
      <c r="G384" s="31" t="s">
        <v>3245</v>
      </c>
      <c r="H384" s="30" t="s">
        <v>62</v>
      </c>
      <c r="I384" s="32" t="s">
        <v>3244</v>
      </c>
      <c r="J384" s="32"/>
      <c r="K384" s="32"/>
      <c r="L384" s="30" t="s">
        <v>65</v>
      </c>
      <c r="M384" s="31" t="s">
        <v>106</v>
      </c>
      <c r="N384" s="33"/>
      <c r="O384" s="33" t="s">
        <v>107</v>
      </c>
      <c r="P384" s="30" t="s">
        <v>69</v>
      </c>
      <c r="Q384" s="30"/>
      <c r="R384" s="30"/>
      <c r="S384" s="32"/>
      <c r="T384" s="32"/>
      <c r="U384" s="30" t="s">
        <v>42</v>
      </c>
      <c r="V384" s="30"/>
      <c r="W384" s="30"/>
      <c r="X384" s="30"/>
      <c r="Y384" s="30"/>
      <c r="Z384" s="31" t="s">
        <v>3252</v>
      </c>
      <c r="AA384" s="30"/>
      <c r="AE384" t="s">
        <v>3251</v>
      </c>
      <c r="AF384" t="s">
        <v>3250</v>
      </c>
      <c r="AG384" t="s">
        <v>3249</v>
      </c>
    </row>
    <row r="385" spans="1:33" ht="72" x14ac:dyDescent="0.3">
      <c r="A385" s="1"/>
      <c r="B385" s="30" t="s">
        <v>3256</v>
      </c>
      <c r="C385" s="30" t="s">
        <v>3257</v>
      </c>
      <c r="D385" s="30" t="s">
        <v>3257</v>
      </c>
      <c r="E385" s="30"/>
      <c r="F385" s="31" t="s">
        <v>3255</v>
      </c>
      <c r="G385" s="31" t="s">
        <v>3254</v>
      </c>
      <c r="H385" s="30" t="s">
        <v>62</v>
      </c>
      <c r="I385" s="32" t="s">
        <v>3253</v>
      </c>
      <c r="J385" s="32"/>
      <c r="K385" s="32"/>
      <c r="L385" s="30" t="s">
        <v>65</v>
      </c>
      <c r="M385" s="31" t="s">
        <v>75</v>
      </c>
      <c r="N385" s="33" t="s">
        <v>63</v>
      </c>
      <c r="O385" s="33"/>
      <c r="P385" s="30" t="s">
        <v>69</v>
      </c>
      <c r="Q385" s="30"/>
      <c r="R385" s="30"/>
      <c r="S385" s="32"/>
      <c r="T385" s="32"/>
      <c r="U385" s="30" t="s">
        <v>42</v>
      </c>
      <c r="V385" s="30"/>
      <c r="W385" s="30"/>
      <c r="X385" s="30"/>
      <c r="Y385" s="30"/>
      <c r="Z385" s="31" t="s">
        <v>3261</v>
      </c>
      <c r="AA385" s="30"/>
      <c r="AE385" t="s">
        <v>3260</v>
      </c>
      <c r="AF385" t="s">
        <v>3259</v>
      </c>
      <c r="AG385" t="s">
        <v>3258</v>
      </c>
    </row>
    <row r="386" spans="1:33" ht="100.8" x14ac:dyDescent="0.3">
      <c r="A386" s="1"/>
      <c r="B386" s="30" t="s">
        <v>3264</v>
      </c>
      <c r="C386" s="30" t="s">
        <v>3265</v>
      </c>
      <c r="D386" s="30" t="s">
        <v>3265</v>
      </c>
      <c r="E386" s="30"/>
      <c r="F386" s="31" t="s">
        <v>3263</v>
      </c>
      <c r="G386" s="31" t="s">
        <v>3262</v>
      </c>
      <c r="H386" s="30" t="s">
        <v>62</v>
      </c>
      <c r="I386" s="32" t="s">
        <v>1040</v>
      </c>
      <c r="J386" s="32"/>
      <c r="K386" s="32"/>
      <c r="L386" s="30" t="s">
        <v>65</v>
      </c>
      <c r="M386" s="31" t="s">
        <v>1816</v>
      </c>
      <c r="N386" s="33" t="s">
        <v>63</v>
      </c>
      <c r="O386" s="33"/>
      <c r="P386" s="30" t="s">
        <v>69</v>
      </c>
      <c r="Q386" s="30"/>
      <c r="R386" s="30"/>
      <c r="S386" s="32"/>
      <c r="T386" s="32"/>
      <c r="U386" s="30" t="s">
        <v>42</v>
      </c>
      <c r="V386" s="30"/>
      <c r="W386" s="30"/>
      <c r="X386" s="30"/>
      <c r="Y386" s="30"/>
      <c r="Z386" s="31" t="s">
        <v>3269</v>
      </c>
      <c r="AA386" s="30"/>
      <c r="AC386" t="s">
        <v>76</v>
      </c>
      <c r="AE386" t="s">
        <v>3268</v>
      </c>
      <c r="AF386" t="s">
        <v>3267</v>
      </c>
      <c r="AG386" t="s">
        <v>3266</v>
      </c>
    </row>
    <row r="387" spans="1:33" ht="86.4" x14ac:dyDescent="0.3">
      <c r="A387" s="1"/>
      <c r="B387" s="30" t="s">
        <v>3273</v>
      </c>
      <c r="C387" s="30" t="s">
        <v>3274</v>
      </c>
      <c r="D387" s="30" t="s">
        <v>3274</v>
      </c>
      <c r="E387" s="30"/>
      <c r="F387" s="31" t="s">
        <v>3272</v>
      </c>
      <c r="G387" s="31" t="s">
        <v>3271</v>
      </c>
      <c r="H387" s="30" t="s">
        <v>62</v>
      </c>
      <c r="I387" s="32" t="s">
        <v>3270</v>
      </c>
      <c r="J387" s="32"/>
      <c r="K387" s="32"/>
      <c r="L387" s="30" t="s">
        <v>65</v>
      </c>
      <c r="M387" s="31" t="s">
        <v>106</v>
      </c>
      <c r="N387" s="33" t="s">
        <v>63</v>
      </c>
      <c r="O387" s="33"/>
      <c r="P387" s="30" t="s">
        <v>69</v>
      </c>
      <c r="Q387" s="30"/>
      <c r="R387" s="30"/>
      <c r="S387" s="32"/>
      <c r="T387" s="32"/>
      <c r="U387" s="30" t="s">
        <v>42</v>
      </c>
      <c r="V387" s="30"/>
      <c r="W387" s="30"/>
      <c r="X387" s="30"/>
      <c r="Y387" s="30"/>
      <c r="Z387" s="31" t="s">
        <v>3278</v>
      </c>
      <c r="AA387" s="30"/>
      <c r="AC387" t="s">
        <v>76</v>
      </c>
      <c r="AE387" t="s">
        <v>3277</v>
      </c>
      <c r="AF387" t="s">
        <v>3276</v>
      </c>
      <c r="AG387" t="s">
        <v>3275</v>
      </c>
    </row>
    <row r="388" spans="1:33" ht="115.2" x14ac:dyDescent="0.3">
      <c r="A388" s="1"/>
      <c r="B388" s="30" t="s">
        <v>3282</v>
      </c>
      <c r="C388" s="30" t="s">
        <v>3283</v>
      </c>
      <c r="D388" s="30" t="s">
        <v>3283</v>
      </c>
      <c r="E388" s="30"/>
      <c r="F388" s="31" t="s">
        <v>3281</v>
      </c>
      <c r="G388" s="31" t="s">
        <v>3280</v>
      </c>
      <c r="H388" s="30" t="s">
        <v>62</v>
      </c>
      <c r="I388" s="32" t="s">
        <v>3279</v>
      </c>
      <c r="J388" s="32"/>
      <c r="K388" s="32"/>
      <c r="L388" s="30" t="s">
        <v>65</v>
      </c>
      <c r="M388" s="31" t="s">
        <v>170</v>
      </c>
      <c r="N388" s="33"/>
      <c r="O388" s="33" t="s">
        <v>107</v>
      </c>
      <c r="P388" s="30" t="s">
        <v>69</v>
      </c>
      <c r="Q388" s="30"/>
      <c r="R388" s="30"/>
      <c r="S388" s="32"/>
      <c r="T388" s="32"/>
      <c r="U388" s="30" t="s">
        <v>42</v>
      </c>
      <c r="V388" s="30"/>
      <c r="W388" s="30"/>
      <c r="X388" s="30"/>
      <c r="Y388" s="30"/>
      <c r="Z388" s="31" t="s">
        <v>3287</v>
      </c>
      <c r="AA388" s="30"/>
      <c r="AE388" t="s">
        <v>3286</v>
      </c>
      <c r="AF388" t="s">
        <v>3285</v>
      </c>
      <c r="AG388" t="s">
        <v>3284</v>
      </c>
    </row>
    <row r="389" spans="1:33" ht="115.2" x14ac:dyDescent="0.3">
      <c r="A389" s="1"/>
      <c r="B389" s="30" t="s">
        <v>3290</v>
      </c>
      <c r="C389" s="30" t="s">
        <v>3291</v>
      </c>
      <c r="D389" s="30" t="s">
        <v>3291</v>
      </c>
      <c r="E389" s="30"/>
      <c r="F389" s="31" t="s">
        <v>3289</v>
      </c>
      <c r="G389" s="31" t="s">
        <v>3288</v>
      </c>
      <c r="H389" s="30" t="s">
        <v>62</v>
      </c>
      <c r="I389" s="32" t="s">
        <v>1040</v>
      </c>
      <c r="J389" s="32"/>
      <c r="K389" s="32"/>
      <c r="L389" s="30" t="s">
        <v>65</v>
      </c>
      <c r="M389" s="31" t="s">
        <v>151</v>
      </c>
      <c r="N389" s="33" t="s">
        <v>63</v>
      </c>
      <c r="O389" s="33"/>
      <c r="P389" s="30" t="s">
        <v>69</v>
      </c>
      <c r="Q389" s="30"/>
      <c r="R389" s="30"/>
      <c r="S389" s="32"/>
      <c r="T389" s="32"/>
      <c r="U389" s="30" t="s">
        <v>42</v>
      </c>
      <c r="V389" s="30"/>
      <c r="W389" s="30"/>
      <c r="X389" s="30"/>
      <c r="Y389" s="30"/>
      <c r="Z389" s="31" t="s">
        <v>3295</v>
      </c>
      <c r="AA389" s="30"/>
      <c r="AC389" t="s">
        <v>76</v>
      </c>
      <c r="AE389" t="s">
        <v>3294</v>
      </c>
      <c r="AF389" t="s">
        <v>3293</v>
      </c>
      <c r="AG389" t="s">
        <v>3292</v>
      </c>
    </row>
    <row r="390" spans="1:33" ht="100.8" x14ac:dyDescent="0.3">
      <c r="A390" s="1"/>
      <c r="B390" s="30" t="s">
        <v>3299</v>
      </c>
      <c r="C390" s="30" t="s">
        <v>3300</v>
      </c>
      <c r="D390" s="30" t="s">
        <v>3300</v>
      </c>
      <c r="E390" s="30"/>
      <c r="F390" s="31" t="s">
        <v>3298</v>
      </c>
      <c r="G390" s="31" t="s">
        <v>3297</v>
      </c>
      <c r="H390" s="30" t="s">
        <v>62</v>
      </c>
      <c r="I390" s="32" t="s">
        <v>3296</v>
      </c>
      <c r="J390" s="32"/>
      <c r="K390" s="32"/>
      <c r="L390" s="30" t="s">
        <v>65</v>
      </c>
      <c r="M390" s="31" t="s">
        <v>170</v>
      </c>
      <c r="N390" s="33" t="s">
        <v>63</v>
      </c>
      <c r="O390" s="33"/>
      <c r="P390" s="30" t="s">
        <v>69</v>
      </c>
      <c r="Q390" s="30"/>
      <c r="R390" s="30"/>
      <c r="S390" s="32"/>
      <c r="T390" s="32"/>
      <c r="U390" s="30" t="s">
        <v>42</v>
      </c>
      <c r="V390" s="30"/>
      <c r="W390" s="30"/>
      <c r="X390" s="30"/>
      <c r="Y390" s="30"/>
      <c r="Z390" s="31" t="s">
        <v>3304</v>
      </c>
      <c r="AA390" s="30"/>
      <c r="AE390" t="s">
        <v>3303</v>
      </c>
      <c r="AF390" t="s">
        <v>3302</v>
      </c>
      <c r="AG390" t="s">
        <v>3301</v>
      </c>
    </row>
    <row r="391" spans="1:33" ht="100.8" x14ac:dyDescent="0.3">
      <c r="A391" s="1"/>
      <c r="B391" s="30" t="s">
        <v>3308</v>
      </c>
      <c r="C391" s="30" t="s">
        <v>3309</v>
      </c>
      <c r="D391" s="30" t="s">
        <v>3309</v>
      </c>
      <c r="E391" s="30"/>
      <c r="F391" s="31" t="s">
        <v>3307</v>
      </c>
      <c r="G391" s="31" t="s">
        <v>3306</v>
      </c>
      <c r="H391" s="30" t="s">
        <v>62</v>
      </c>
      <c r="I391" s="32" t="s">
        <v>3305</v>
      </c>
      <c r="J391" s="32"/>
      <c r="K391" s="32"/>
      <c r="L391" s="30" t="s">
        <v>65</v>
      </c>
      <c r="M391" s="31" t="s">
        <v>1816</v>
      </c>
      <c r="N391" s="33" t="s">
        <v>63</v>
      </c>
      <c r="O391" s="33"/>
      <c r="P391" s="30" t="s">
        <v>69</v>
      </c>
      <c r="Q391" s="30"/>
      <c r="R391" s="30"/>
      <c r="S391" s="32"/>
      <c r="T391" s="32"/>
      <c r="U391" s="30" t="s">
        <v>42</v>
      </c>
      <c r="V391" s="30"/>
      <c r="W391" s="30"/>
      <c r="X391" s="30"/>
      <c r="Y391" s="30"/>
      <c r="Z391" s="31" t="s">
        <v>3313</v>
      </c>
      <c r="AA391" s="30"/>
      <c r="AE391" t="s">
        <v>3312</v>
      </c>
      <c r="AF391" t="s">
        <v>3311</v>
      </c>
      <c r="AG391" t="s">
        <v>3310</v>
      </c>
    </row>
    <row r="392" spans="1:33" ht="100.8" x14ac:dyDescent="0.3">
      <c r="A392" s="1"/>
      <c r="B392" s="30" t="s">
        <v>3317</v>
      </c>
      <c r="C392" s="30" t="s">
        <v>3318</v>
      </c>
      <c r="D392" s="30" t="s">
        <v>3318</v>
      </c>
      <c r="E392" s="30"/>
      <c r="F392" s="31" t="s">
        <v>3316</v>
      </c>
      <c r="G392" s="31" t="s">
        <v>3315</v>
      </c>
      <c r="H392" s="30" t="s">
        <v>62</v>
      </c>
      <c r="I392" s="32" t="s">
        <v>3314</v>
      </c>
      <c r="J392" s="32"/>
      <c r="K392" s="32"/>
      <c r="L392" s="30" t="s">
        <v>65</v>
      </c>
      <c r="M392" s="31" t="s">
        <v>75</v>
      </c>
      <c r="N392" s="33" t="s">
        <v>63</v>
      </c>
      <c r="O392" s="33"/>
      <c r="P392" s="30" t="s">
        <v>69</v>
      </c>
      <c r="Q392" s="30"/>
      <c r="R392" s="30"/>
      <c r="S392" s="32"/>
      <c r="T392" s="32"/>
      <c r="U392" s="30" t="s">
        <v>40</v>
      </c>
      <c r="V392" s="30"/>
      <c r="W392" s="30"/>
      <c r="X392" s="30"/>
      <c r="Y392" s="30"/>
      <c r="Z392" s="31" t="s">
        <v>3322</v>
      </c>
      <c r="AA392" s="30"/>
      <c r="AE392" t="s">
        <v>3321</v>
      </c>
      <c r="AF392" t="s">
        <v>3320</v>
      </c>
      <c r="AG392" t="s">
        <v>3319</v>
      </c>
    </row>
    <row r="393" spans="1:33" ht="86.4" x14ac:dyDescent="0.3">
      <c r="A393" s="1"/>
      <c r="B393" s="30" t="s">
        <v>3326</v>
      </c>
      <c r="C393" s="30" t="s">
        <v>3327</v>
      </c>
      <c r="D393" s="30" t="s">
        <v>3327</v>
      </c>
      <c r="E393" s="30"/>
      <c r="F393" s="31" t="s">
        <v>3325</v>
      </c>
      <c r="G393" s="31" t="s">
        <v>3324</v>
      </c>
      <c r="H393" s="30" t="s">
        <v>62</v>
      </c>
      <c r="I393" s="32" t="s">
        <v>3323</v>
      </c>
      <c r="J393" s="32"/>
      <c r="K393" s="32"/>
      <c r="L393" s="30" t="s">
        <v>65</v>
      </c>
      <c r="M393" s="31" t="s">
        <v>75</v>
      </c>
      <c r="N393" s="33" t="s">
        <v>63</v>
      </c>
      <c r="O393" s="33"/>
      <c r="P393" s="30" t="s">
        <v>69</v>
      </c>
      <c r="Q393" s="30"/>
      <c r="R393" s="30"/>
      <c r="S393" s="32"/>
      <c r="T393" s="32"/>
      <c r="U393" s="30" t="s">
        <v>42</v>
      </c>
      <c r="V393" s="30"/>
      <c r="W393" s="30"/>
      <c r="X393" s="30"/>
      <c r="Y393" s="30"/>
      <c r="Z393" s="31" t="s">
        <v>3331</v>
      </c>
      <c r="AA393" s="30"/>
      <c r="AE393" t="s">
        <v>3330</v>
      </c>
      <c r="AF393" t="s">
        <v>3329</v>
      </c>
      <c r="AG393" t="s">
        <v>3328</v>
      </c>
    </row>
    <row r="394" spans="1:33" ht="100.8" x14ac:dyDescent="0.3">
      <c r="A394" s="1"/>
      <c r="B394" s="30" t="s">
        <v>3334</v>
      </c>
      <c r="C394" s="30" t="s">
        <v>3335</v>
      </c>
      <c r="D394" s="30" t="s">
        <v>3335</v>
      </c>
      <c r="E394" s="30"/>
      <c r="F394" s="31" t="s">
        <v>3333</v>
      </c>
      <c r="G394" s="31" t="s">
        <v>3332</v>
      </c>
      <c r="H394" s="30" t="s">
        <v>62</v>
      </c>
      <c r="I394" s="32" t="s">
        <v>1049</v>
      </c>
      <c r="J394" s="32"/>
      <c r="K394" s="32"/>
      <c r="L394" s="30" t="s">
        <v>65</v>
      </c>
      <c r="M394" s="31" t="s">
        <v>96</v>
      </c>
      <c r="N394" s="33" t="s">
        <v>63</v>
      </c>
      <c r="O394" s="33"/>
      <c r="P394" s="30" t="s">
        <v>69</v>
      </c>
      <c r="Q394" s="30"/>
      <c r="R394" s="30"/>
      <c r="S394" s="32"/>
      <c r="T394" s="32"/>
      <c r="U394" s="30" t="s">
        <v>42</v>
      </c>
      <c r="V394" s="30"/>
      <c r="W394" s="30"/>
      <c r="X394" s="30"/>
      <c r="Y394" s="30"/>
      <c r="Z394" s="31" t="s">
        <v>3339</v>
      </c>
      <c r="AA394" s="30"/>
      <c r="AE394" t="s">
        <v>3338</v>
      </c>
      <c r="AF394" t="s">
        <v>3337</v>
      </c>
      <c r="AG394" t="s">
        <v>3336</v>
      </c>
    </row>
    <row r="395" spans="1:33" ht="100.8" x14ac:dyDescent="0.3">
      <c r="A395" s="1"/>
      <c r="B395" s="30" t="s">
        <v>3342</v>
      </c>
      <c r="C395" s="30" t="s">
        <v>3343</v>
      </c>
      <c r="D395" s="30" t="s">
        <v>3343</v>
      </c>
      <c r="E395" s="30"/>
      <c r="F395" s="31" t="s">
        <v>3341</v>
      </c>
      <c r="G395" s="31" t="s">
        <v>3340</v>
      </c>
      <c r="H395" s="30" t="s">
        <v>62</v>
      </c>
      <c r="I395" s="32" t="s">
        <v>1040</v>
      </c>
      <c r="J395" s="32"/>
      <c r="K395" s="32"/>
      <c r="L395" s="30" t="s">
        <v>65</v>
      </c>
      <c r="M395" s="31" t="s">
        <v>1816</v>
      </c>
      <c r="N395" s="33" t="s">
        <v>63</v>
      </c>
      <c r="O395" s="33"/>
      <c r="P395" s="30" t="s">
        <v>69</v>
      </c>
      <c r="Q395" s="30"/>
      <c r="R395" s="30"/>
      <c r="S395" s="32"/>
      <c r="T395" s="32"/>
      <c r="U395" s="30" t="s">
        <v>42</v>
      </c>
      <c r="V395" s="30"/>
      <c r="W395" s="30"/>
      <c r="X395" s="30"/>
      <c r="Y395" s="30"/>
      <c r="Z395" s="31" t="s">
        <v>3347</v>
      </c>
      <c r="AA395" s="30"/>
      <c r="AE395" t="s">
        <v>3346</v>
      </c>
      <c r="AF395" t="s">
        <v>3345</v>
      </c>
      <c r="AG395" t="s">
        <v>3344</v>
      </c>
    </row>
    <row r="396" spans="1:33" ht="86.4" x14ac:dyDescent="0.3">
      <c r="A396" s="1"/>
      <c r="B396" s="30" t="s">
        <v>3351</v>
      </c>
      <c r="C396" s="30" t="s">
        <v>3352</v>
      </c>
      <c r="D396" s="30" t="s">
        <v>3352</v>
      </c>
      <c r="E396" s="30"/>
      <c r="F396" s="31" t="s">
        <v>3350</v>
      </c>
      <c r="G396" s="31" t="s">
        <v>3349</v>
      </c>
      <c r="H396" s="30" t="s">
        <v>62</v>
      </c>
      <c r="I396" s="32" t="s">
        <v>3348</v>
      </c>
      <c r="J396" s="32"/>
      <c r="K396" s="32"/>
      <c r="L396" s="30" t="s">
        <v>65</v>
      </c>
      <c r="M396" s="31" t="s">
        <v>170</v>
      </c>
      <c r="N396" s="33" t="s">
        <v>63</v>
      </c>
      <c r="O396" s="33"/>
      <c r="P396" s="30" t="s">
        <v>69</v>
      </c>
      <c r="Q396" s="30"/>
      <c r="R396" s="30"/>
      <c r="S396" s="32"/>
      <c r="T396" s="32"/>
      <c r="U396" s="30" t="s">
        <v>42</v>
      </c>
      <c r="V396" s="30"/>
      <c r="W396" s="30"/>
      <c r="X396" s="30"/>
      <c r="Y396" s="30"/>
      <c r="Z396" s="31" t="s">
        <v>3356</v>
      </c>
      <c r="AA396" s="30"/>
      <c r="AE396" t="s">
        <v>3355</v>
      </c>
      <c r="AF396" t="s">
        <v>3354</v>
      </c>
      <c r="AG396" t="s">
        <v>3353</v>
      </c>
    </row>
    <row r="397" spans="1:33" ht="100.8" x14ac:dyDescent="0.3">
      <c r="A397" s="1"/>
      <c r="B397" s="30" t="s">
        <v>3359</v>
      </c>
      <c r="C397" s="30" t="s">
        <v>3360</v>
      </c>
      <c r="D397" s="30" t="s">
        <v>3360</v>
      </c>
      <c r="E397" s="30"/>
      <c r="F397" s="31" t="s">
        <v>3358</v>
      </c>
      <c r="G397" s="31" t="s">
        <v>3357</v>
      </c>
      <c r="H397" s="30" t="s">
        <v>62</v>
      </c>
      <c r="I397" s="32" t="s">
        <v>2093</v>
      </c>
      <c r="J397" s="32"/>
      <c r="K397" s="32"/>
      <c r="L397" s="30" t="s">
        <v>65</v>
      </c>
      <c r="M397" s="31" t="s">
        <v>75</v>
      </c>
      <c r="N397" s="33" t="s">
        <v>63</v>
      </c>
      <c r="O397" s="33"/>
      <c r="P397" s="30" t="s">
        <v>69</v>
      </c>
      <c r="Q397" s="30"/>
      <c r="R397" s="30"/>
      <c r="S397" s="32"/>
      <c r="T397" s="32"/>
      <c r="U397" s="30" t="s">
        <v>42</v>
      </c>
      <c r="V397" s="30"/>
      <c r="W397" s="30"/>
      <c r="X397" s="30"/>
      <c r="Y397" s="30"/>
      <c r="Z397" s="31" t="s">
        <v>3364</v>
      </c>
      <c r="AA397" s="30"/>
      <c r="AC397" t="s">
        <v>76</v>
      </c>
      <c r="AE397" t="s">
        <v>3363</v>
      </c>
      <c r="AF397" t="s">
        <v>3362</v>
      </c>
      <c r="AG397" t="s">
        <v>3361</v>
      </c>
    </row>
    <row r="398" spans="1:33" ht="115.2" x14ac:dyDescent="0.3">
      <c r="A398" s="1"/>
      <c r="B398" s="30" t="s">
        <v>3368</v>
      </c>
      <c r="C398" s="30" t="s">
        <v>3369</v>
      </c>
      <c r="D398" s="30" t="s">
        <v>3369</v>
      </c>
      <c r="E398" s="30"/>
      <c r="F398" s="31" t="s">
        <v>3367</v>
      </c>
      <c r="G398" s="31" t="s">
        <v>3366</v>
      </c>
      <c r="H398" s="30" t="s">
        <v>62</v>
      </c>
      <c r="I398" s="32" t="s">
        <v>3365</v>
      </c>
      <c r="J398" s="32"/>
      <c r="K398" s="32"/>
      <c r="L398" s="30" t="s">
        <v>65</v>
      </c>
      <c r="M398" s="31" t="s">
        <v>151</v>
      </c>
      <c r="N398" s="33" t="s">
        <v>63</v>
      </c>
      <c r="O398" s="33"/>
      <c r="P398" s="30" t="s">
        <v>69</v>
      </c>
      <c r="Q398" s="30"/>
      <c r="R398" s="30"/>
      <c r="S398" s="32"/>
      <c r="T398" s="32"/>
      <c r="U398" s="30" t="s">
        <v>42</v>
      </c>
      <c r="V398" s="30"/>
      <c r="W398" s="30"/>
      <c r="X398" s="30"/>
      <c r="Y398" s="30"/>
      <c r="Z398" s="31" t="s">
        <v>3373</v>
      </c>
      <c r="AA398" s="30"/>
      <c r="AE398" t="s">
        <v>3372</v>
      </c>
      <c r="AF398" t="s">
        <v>3371</v>
      </c>
      <c r="AG398" t="s">
        <v>3370</v>
      </c>
    </row>
    <row r="399" spans="1:33" ht="86.4" x14ac:dyDescent="0.3">
      <c r="A399" s="1"/>
      <c r="B399" s="30" t="s">
        <v>3377</v>
      </c>
      <c r="C399" s="30" t="s">
        <v>3378</v>
      </c>
      <c r="D399" s="30" t="s">
        <v>3378</v>
      </c>
      <c r="E399" s="30"/>
      <c r="F399" s="31" t="s">
        <v>3376</v>
      </c>
      <c r="G399" s="31" t="s">
        <v>3375</v>
      </c>
      <c r="H399" s="30" t="s">
        <v>62</v>
      </c>
      <c r="I399" s="32" t="s">
        <v>3374</v>
      </c>
      <c r="J399" s="32"/>
      <c r="K399" s="32"/>
      <c r="L399" s="30" t="s">
        <v>65</v>
      </c>
      <c r="M399" s="31" t="s">
        <v>96</v>
      </c>
      <c r="N399" s="33" t="s">
        <v>63</v>
      </c>
      <c r="O399" s="33"/>
      <c r="P399" s="30" t="s">
        <v>69</v>
      </c>
      <c r="Q399" s="30"/>
      <c r="R399" s="30"/>
      <c r="S399" s="32"/>
      <c r="T399" s="32"/>
      <c r="U399" s="30" t="s">
        <v>42</v>
      </c>
      <c r="V399" s="30"/>
      <c r="W399" s="30"/>
      <c r="X399" s="30"/>
      <c r="Y399" s="30"/>
      <c r="Z399" s="31" t="s">
        <v>3382</v>
      </c>
      <c r="AA399" s="30"/>
      <c r="AE399" t="s">
        <v>3381</v>
      </c>
      <c r="AF399" t="s">
        <v>3380</v>
      </c>
      <c r="AG399" t="s">
        <v>3379</v>
      </c>
    </row>
    <row r="400" spans="1:33" ht="100.8" x14ac:dyDescent="0.3">
      <c r="A400" s="1"/>
      <c r="B400" s="30" t="s">
        <v>3386</v>
      </c>
      <c r="C400" s="30" t="s">
        <v>3387</v>
      </c>
      <c r="D400" s="30" t="s">
        <v>3387</v>
      </c>
      <c r="E400" s="30"/>
      <c r="F400" s="31" t="s">
        <v>3385</v>
      </c>
      <c r="G400" s="31" t="s">
        <v>3384</v>
      </c>
      <c r="H400" s="30" t="s">
        <v>62</v>
      </c>
      <c r="I400" s="32" t="s">
        <v>3383</v>
      </c>
      <c r="J400" s="32"/>
      <c r="K400" s="32"/>
      <c r="L400" s="30" t="s">
        <v>65</v>
      </c>
      <c r="M400" s="31" t="s">
        <v>75</v>
      </c>
      <c r="N400" s="33" t="s">
        <v>63</v>
      </c>
      <c r="O400" s="33"/>
      <c r="P400" s="30" t="s">
        <v>69</v>
      </c>
      <c r="Q400" s="30"/>
      <c r="R400" s="30"/>
      <c r="S400" s="32"/>
      <c r="T400" s="32"/>
      <c r="U400" s="30" t="s">
        <v>42</v>
      </c>
      <c r="V400" s="30"/>
      <c r="W400" s="30"/>
      <c r="X400" s="30"/>
      <c r="Y400" s="30"/>
      <c r="Z400" s="31" t="s">
        <v>3391</v>
      </c>
      <c r="AA400" s="30"/>
      <c r="AE400" t="s">
        <v>3390</v>
      </c>
      <c r="AF400" t="s">
        <v>3389</v>
      </c>
      <c r="AG400" t="s">
        <v>3388</v>
      </c>
    </row>
    <row r="401" spans="1:33" ht="115.2" x14ac:dyDescent="0.3">
      <c r="A401" s="1"/>
      <c r="B401" s="30" t="s">
        <v>3395</v>
      </c>
      <c r="C401" s="30" t="s">
        <v>3396</v>
      </c>
      <c r="D401" s="30" t="s">
        <v>3396</v>
      </c>
      <c r="E401" s="30"/>
      <c r="F401" s="31" t="s">
        <v>3394</v>
      </c>
      <c r="G401" s="31" t="s">
        <v>3393</v>
      </c>
      <c r="H401" s="30" t="s">
        <v>62</v>
      </c>
      <c r="I401" s="32" t="s">
        <v>3392</v>
      </c>
      <c r="J401" s="32"/>
      <c r="K401" s="32"/>
      <c r="L401" s="30" t="s">
        <v>65</v>
      </c>
      <c r="M401" s="31" t="s">
        <v>170</v>
      </c>
      <c r="N401" s="33" t="s">
        <v>63</v>
      </c>
      <c r="O401" s="33"/>
      <c r="P401" s="30" t="s">
        <v>69</v>
      </c>
      <c r="Q401" s="30"/>
      <c r="R401" s="30"/>
      <c r="S401" s="32"/>
      <c r="T401" s="32"/>
      <c r="U401" s="30" t="s">
        <v>42</v>
      </c>
      <c r="V401" s="30"/>
      <c r="W401" s="30"/>
      <c r="X401" s="30"/>
      <c r="Y401" s="30"/>
      <c r="Z401" s="31" t="s">
        <v>3400</v>
      </c>
      <c r="AA401" s="30"/>
      <c r="AE401" t="s">
        <v>3399</v>
      </c>
      <c r="AF401" t="s">
        <v>3398</v>
      </c>
      <c r="AG401" t="s">
        <v>3397</v>
      </c>
    </row>
    <row r="402" spans="1:33" ht="115.2" x14ac:dyDescent="0.3">
      <c r="A402" s="1"/>
      <c r="B402" s="30" t="s">
        <v>3403</v>
      </c>
      <c r="C402" s="30" t="s">
        <v>3404</v>
      </c>
      <c r="D402" s="30" t="s">
        <v>3404</v>
      </c>
      <c r="E402" s="30"/>
      <c r="F402" s="31" t="s">
        <v>3402</v>
      </c>
      <c r="G402" s="31" t="s">
        <v>3401</v>
      </c>
      <c r="H402" s="30" t="s">
        <v>62</v>
      </c>
      <c r="I402" s="32" t="s">
        <v>1713</v>
      </c>
      <c r="J402" s="32"/>
      <c r="K402" s="32"/>
      <c r="L402" s="30" t="s">
        <v>229</v>
      </c>
      <c r="M402" s="31" t="s">
        <v>170</v>
      </c>
      <c r="N402" s="33"/>
      <c r="O402" s="33" t="s">
        <v>107</v>
      </c>
      <c r="P402" s="30" t="s">
        <v>69</v>
      </c>
      <c r="Q402" s="30"/>
      <c r="R402" s="30"/>
      <c r="S402" s="32"/>
      <c r="T402" s="32"/>
      <c r="U402" s="30" t="s">
        <v>42</v>
      </c>
      <c r="V402" s="30"/>
      <c r="W402" s="30"/>
      <c r="X402" s="30"/>
      <c r="Y402" s="30"/>
      <c r="Z402" s="31" t="s">
        <v>3408</v>
      </c>
      <c r="AA402" s="30"/>
      <c r="AE402" t="s">
        <v>3407</v>
      </c>
      <c r="AF402" t="s">
        <v>3406</v>
      </c>
      <c r="AG402" t="s">
        <v>3405</v>
      </c>
    </row>
    <row r="403" spans="1:33" ht="115.2" x14ac:dyDescent="0.3">
      <c r="A403" s="1"/>
      <c r="B403" s="30" t="s">
        <v>3412</v>
      </c>
      <c r="C403" s="30" t="s">
        <v>3413</v>
      </c>
      <c r="D403" s="30" t="s">
        <v>3413</v>
      </c>
      <c r="E403" s="30"/>
      <c r="F403" s="31" t="s">
        <v>3411</v>
      </c>
      <c r="G403" s="31" t="s">
        <v>3410</v>
      </c>
      <c r="H403" s="30" t="s">
        <v>62</v>
      </c>
      <c r="I403" s="32" t="s">
        <v>3409</v>
      </c>
      <c r="J403" s="32"/>
      <c r="K403" s="32"/>
      <c r="L403" s="30" t="s">
        <v>65</v>
      </c>
      <c r="M403" s="31" t="s">
        <v>106</v>
      </c>
      <c r="N403" s="33" t="s">
        <v>63</v>
      </c>
      <c r="O403" s="33"/>
      <c r="P403" s="30" t="s">
        <v>69</v>
      </c>
      <c r="Q403" s="30"/>
      <c r="R403" s="30"/>
      <c r="S403" s="32"/>
      <c r="T403" s="32"/>
      <c r="U403" s="30" t="s">
        <v>42</v>
      </c>
      <c r="V403" s="30"/>
      <c r="W403" s="30"/>
      <c r="X403" s="30"/>
      <c r="Y403" s="30"/>
      <c r="Z403" s="31" t="s">
        <v>3417</v>
      </c>
      <c r="AA403" s="30"/>
      <c r="AC403" t="s">
        <v>76</v>
      </c>
      <c r="AE403" t="s">
        <v>3416</v>
      </c>
      <c r="AF403" t="s">
        <v>3415</v>
      </c>
      <c r="AG403" t="s">
        <v>3414</v>
      </c>
    </row>
    <row r="404" spans="1:33" ht="100.8" x14ac:dyDescent="0.3">
      <c r="A404" s="1"/>
      <c r="B404" s="30" t="s">
        <v>3420</v>
      </c>
      <c r="C404" s="30" t="s">
        <v>3421</v>
      </c>
      <c r="D404" s="30" t="s">
        <v>3421</v>
      </c>
      <c r="E404" s="30"/>
      <c r="F404" s="31" t="s">
        <v>3419</v>
      </c>
      <c r="G404" s="31" t="s">
        <v>3418</v>
      </c>
      <c r="H404" s="30" t="s">
        <v>62</v>
      </c>
      <c r="I404" s="32" t="s">
        <v>284</v>
      </c>
      <c r="J404" s="32"/>
      <c r="K404" s="32"/>
      <c r="L404" s="30" t="s">
        <v>65</v>
      </c>
      <c r="M404" s="31" t="s">
        <v>106</v>
      </c>
      <c r="N404" s="33" t="s">
        <v>63</v>
      </c>
      <c r="O404" s="33"/>
      <c r="P404" s="30" t="s">
        <v>69</v>
      </c>
      <c r="Q404" s="30"/>
      <c r="R404" s="30"/>
      <c r="S404" s="32"/>
      <c r="T404" s="32"/>
      <c r="U404" s="30" t="s">
        <v>42</v>
      </c>
      <c r="V404" s="30"/>
      <c r="W404" s="30"/>
      <c r="X404" s="30"/>
      <c r="Y404" s="30"/>
      <c r="Z404" s="31" t="s">
        <v>3425</v>
      </c>
      <c r="AA404" s="30"/>
      <c r="AE404" t="s">
        <v>3424</v>
      </c>
      <c r="AF404" t="s">
        <v>3423</v>
      </c>
      <c r="AG404" t="s">
        <v>3422</v>
      </c>
    </row>
    <row r="405" spans="1:33" ht="86.4" x14ac:dyDescent="0.3">
      <c r="A405" s="1"/>
      <c r="B405" s="30" t="s">
        <v>3429</v>
      </c>
      <c r="C405" s="30" t="s">
        <v>3430</v>
      </c>
      <c r="D405" s="30" t="s">
        <v>3430</v>
      </c>
      <c r="E405" s="30"/>
      <c r="F405" s="31" t="s">
        <v>3428</v>
      </c>
      <c r="G405" s="31" t="s">
        <v>3427</v>
      </c>
      <c r="H405" s="30" t="s">
        <v>62</v>
      </c>
      <c r="I405" s="32" t="s">
        <v>3426</v>
      </c>
      <c r="J405" s="32"/>
      <c r="K405" s="32"/>
      <c r="L405" s="30" t="s">
        <v>65</v>
      </c>
      <c r="M405" s="31" t="s">
        <v>170</v>
      </c>
      <c r="N405" s="33" t="s">
        <v>63</v>
      </c>
      <c r="O405" s="33"/>
      <c r="P405" s="30" t="s">
        <v>69</v>
      </c>
      <c r="Q405" s="30"/>
      <c r="R405" s="30"/>
      <c r="S405" s="32"/>
      <c r="T405" s="32"/>
      <c r="U405" s="30" t="s">
        <v>42</v>
      </c>
      <c r="V405" s="30"/>
      <c r="W405" s="30"/>
      <c r="X405" s="30"/>
      <c r="Y405" s="30"/>
      <c r="Z405" s="31" t="s">
        <v>3434</v>
      </c>
      <c r="AA405" s="30"/>
      <c r="AE405" t="s">
        <v>3433</v>
      </c>
      <c r="AF405" t="s">
        <v>3432</v>
      </c>
      <c r="AG405" t="s">
        <v>3431</v>
      </c>
    </row>
    <row r="406" spans="1:33" ht="115.2" x14ac:dyDescent="0.3">
      <c r="A406" s="1"/>
      <c r="B406" s="30" t="s">
        <v>3437</v>
      </c>
      <c r="C406" s="30" t="s">
        <v>3438</v>
      </c>
      <c r="D406" s="30" t="s">
        <v>3438</v>
      </c>
      <c r="E406" s="30"/>
      <c r="F406" s="31" t="s">
        <v>3436</v>
      </c>
      <c r="G406" s="31" t="s">
        <v>3435</v>
      </c>
      <c r="H406" s="30" t="s">
        <v>62</v>
      </c>
      <c r="I406" s="32" t="s">
        <v>1040</v>
      </c>
      <c r="J406" s="32"/>
      <c r="K406" s="32"/>
      <c r="L406" s="30" t="s">
        <v>229</v>
      </c>
      <c r="M406" s="31" t="s">
        <v>3443</v>
      </c>
      <c r="N406" s="33" t="s">
        <v>372</v>
      </c>
      <c r="O406" s="33"/>
      <c r="P406" s="30" t="s">
        <v>69</v>
      </c>
      <c r="Q406" s="30"/>
      <c r="R406" s="30"/>
      <c r="S406" s="32"/>
      <c r="T406" s="32"/>
      <c r="U406" s="30" t="s">
        <v>42</v>
      </c>
      <c r="V406" s="30"/>
      <c r="W406" s="30"/>
      <c r="X406" s="30"/>
      <c r="Y406" s="30"/>
      <c r="Z406" s="31" t="s">
        <v>3442</v>
      </c>
      <c r="AA406" s="30"/>
      <c r="AC406" t="s">
        <v>76</v>
      </c>
      <c r="AE406" t="s">
        <v>3441</v>
      </c>
      <c r="AF406" t="s">
        <v>3440</v>
      </c>
      <c r="AG406" t="s">
        <v>3439</v>
      </c>
    </row>
    <row r="407" spans="1:33" ht="100.8" x14ac:dyDescent="0.3">
      <c r="A407" s="1"/>
      <c r="B407" s="30" t="s">
        <v>3447</v>
      </c>
      <c r="C407" s="30" t="s">
        <v>3448</v>
      </c>
      <c r="D407" s="30" t="s">
        <v>3448</v>
      </c>
      <c r="E407" s="30"/>
      <c r="F407" s="31" t="s">
        <v>3446</v>
      </c>
      <c r="G407" s="31" t="s">
        <v>3445</v>
      </c>
      <c r="H407" s="30" t="s">
        <v>62</v>
      </c>
      <c r="I407" s="32" t="s">
        <v>3444</v>
      </c>
      <c r="J407" s="32"/>
      <c r="K407" s="32"/>
      <c r="L407" s="30" t="s">
        <v>65</v>
      </c>
      <c r="M407" s="31" t="s">
        <v>75</v>
      </c>
      <c r="N407" s="33" t="s">
        <v>63</v>
      </c>
      <c r="O407" s="33"/>
      <c r="P407" s="30" t="s">
        <v>69</v>
      </c>
      <c r="Q407" s="30"/>
      <c r="R407" s="30"/>
      <c r="S407" s="32"/>
      <c r="T407" s="32"/>
      <c r="U407" s="30" t="s">
        <v>42</v>
      </c>
      <c r="V407" s="30"/>
      <c r="W407" s="30"/>
      <c r="X407" s="30"/>
      <c r="Y407" s="30"/>
      <c r="Z407" s="31" t="s">
        <v>3452</v>
      </c>
      <c r="AA407" s="30"/>
      <c r="AE407" t="s">
        <v>3451</v>
      </c>
      <c r="AF407" t="s">
        <v>3450</v>
      </c>
      <c r="AG407" t="s">
        <v>3449</v>
      </c>
    </row>
    <row r="408" spans="1:33" ht="115.2" x14ac:dyDescent="0.3">
      <c r="A408" s="1"/>
      <c r="B408" s="30" t="s">
        <v>3456</v>
      </c>
      <c r="C408" s="30" t="s">
        <v>3457</v>
      </c>
      <c r="D408" s="30" t="s">
        <v>3457</v>
      </c>
      <c r="E408" s="30"/>
      <c r="F408" s="31" t="s">
        <v>3455</v>
      </c>
      <c r="G408" s="31" t="s">
        <v>3454</v>
      </c>
      <c r="H408" s="30" t="s">
        <v>62</v>
      </c>
      <c r="I408" s="32" t="s">
        <v>3453</v>
      </c>
      <c r="J408" s="32"/>
      <c r="K408" s="32"/>
      <c r="L408" s="30" t="s">
        <v>65</v>
      </c>
      <c r="M408" s="31" t="s">
        <v>106</v>
      </c>
      <c r="N408" s="33" t="s">
        <v>63</v>
      </c>
      <c r="O408" s="33"/>
      <c r="P408" s="30" t="s">
        <v>69</v>
      </c>
      <c r="Q408" s="30"/>
      <c r="R408" s="30"/>
      <c r="S408" s="32"/>
      <c r="T408" s="32"/>
      <c r="U408" s="30" t="s">
        <v>42</v>
      </c>
      <c r="V408" s="30"/>
      <c r="W408" s="30"/>
      <c r="X408" s="30"/>
      <c r="Y408" s="30"/>
      <c r="Z408" s="31" t="s">
        <v>3461</v>
      </c>
      <c r="AA408" s="30"/>
      <c r="AE408" t="s">
        <v>3460</v>
      </c>
      <c r="AF408" t="s">
        <v>3459</v>
      </c>
      <c r="AG408" t="s">
        <v>3458</v>
      </c>
    </row>
    <row r="409" spans="1:33" ht="86.4" x14ac:dyDescent="0.3">
      <c r="A409" s="1"/>
      <c r="B409" s="30" t="s">
        <v>3465</v>
      </c>
      <c r="C409" s="30" t="s">
        <v>3466</v>
      </c>
      <c r="D409" s="30" t="s">
        <v>3466</v>
      </c>
      <c r="E409" s="30"/>
      <c r="F409" s="31" t="s">
        <v>3464</v>
      </c>
      <c r="G409" s="31" t="s">
        <v>3463</v>
      </c>
      <c r="H409" s="30" t="s">
        <v>62</v>
      </c>
      <c r="I409" s="32" t="s">
        <v>3462</v>
      </c>
      <c r="J409" s="32"/>
      <c r="K409" s="32"/>
      <c r="L409" s="30" t="s">
        <v>65</v>
      </c>
      <c r="M409" s="31" t="s">
        <v>170</v>
      </c>
      <c r="N409" s="33"/>
      <c r="O409" s="33" t="s">
        <v>107</v>
      </c>
      <c r="P409" s="30" t="s">
        <v>69</v>
      </c>
      <c r="Q409" s="30"/>
      <c r="R409" s="30"/>
      <c r="S409" s="32"/>
      <c r="T409" s="32"/>
      <c r="U409" s="30" t="s">
        <v>42</v>
      </c>
      <c r="V409" s="30"/>
      <c r="W409" s="30"/>
      <c r="X409" s="30"/>
      <c r="Y409" s="30"/>
      <c r="Z409" s="31" t="s">
        <v>3470</v>
      </c>
      <c r="AA409" s="30"/>
      <c r="AE409" t="s">
        <v>3469</v>
      </c>
      <c r="AF409" t="s">
        <v>3468</v>
      </c>
      <c r="AG409" t="s">
        <v>3467</v>
      </c>
    </row>
    <row r="410" spans="1:33" ht="100.8" x14ac:dyDescent="0.3">
      <c r="A410" s="1"/>
      <c r="B410" s="30" t="s">
        <v>3473</v>
      </c>
      <c r="C410" s="30" t="s">
        <v>3474</v>
      </c>
      <c r="D410" s="30" t="s">
        <v>3474</v>
      </c>
      <c r="E410" s="30"/>
      <c r="F410" s="31" t="s">
        <v>3472</v>
      </c>
      <c r="G410" s="31" t="s">
        <v>3471</v>
      </c>
      <c r="H410" s="30" t="s">
        <v>62</v>
      </c>
      <c r="I410" s="32" t="s">
        <v>2093</v>
      </c>
      <c r="J410" s="32"/>
      <c r="K410" s="32"/>
      <c r="L410" s="30" t="s">
        <v>65</v>
      </c>
      <c r="M410" s="31" t="s">
        <v>106</v>
      </c>
      <c r="N410" s="33" t="s">
        <v>63</v>
      </c>
      <c r="O410" s="33"/>
      <c r="P410" s="30" t="s">
        <v>69</v>
      </c>
      <c r="Q410" s="30"/>
      <c r="R410" s="30"/>
      <c r="S410" s="32"/>
      <c r="T410" s="32"/>
      <c r="U410" s="30" t="s">
        <v>42</v>
      </c>
      <c r="V410" s="30"/>
      <c r="W410" s="30"/>
      <c r="X410" s="30"/>
      <c r="Y410" s="30"/>
      <c r="Z410" s="31" t="s">
        <v>3478</v>
      </c>
      <c r="AA410" s="30"/>
      <c r="AE410" t="s">
        <v>3477</v>
      </c>
      <c r="AF410" t="s">
        <v>3476</v>
      </c>
      <c r="AG410" t="s">
        <v>3475</v>
      </c>
    </row>
    <row r="411" spans="1:33" ht="129.6" x14ac:dyDescent="0.3">
      <c r="A411" s="1"/>
      <c r="B411" s="30" t="s">
        <v>3482</v>
      </c>
      <c r="C411" s="30" t="s">
        <v>3483</v>
      </c>
      <c r="D411" s="30" t="s">
        <v>3483</v>
      </c>
      <c r="E411" s="30"/>
      <c r="F411" s="31" t="s">
        <v>3481</v>
      </c>
      <c r="G411" s="31" t="s">
        <v>3480</v>
      </c>
      <c r="H411" s="30" t="s">
        <v>62</v>
      </c>
      <c r="I411" s="32" t="s">
        <v>3479</v>
      </c>
      <c r="J411" s="32"/>
      <c r="K411" s="32"/>
      <c r="L411" s="30" t="s">
        <v>65</v>
      </c>
      <c r="M411" s="31" t="s">
        <v>151</v>
      </c>
      <c r="N411" s="33" t="s">
        <v>63</v>
      </c>
      <c r="O411" s="33"/>
      <c r="P411" s="30" t="s">
        <v>69</v>
      </c>
      <c r="Q411" s="30"/>
      <c r="R411" s="30"/>
      <c r="S411" s="32"/>
      <c r="T411" s="32"/>
      <c r="U411" s="30" t="s">
        <v>42</v>
      </c>
      <c r="V411" s="30"/>
      <c r="W411" s="30"/>
      <c r="X411" s="30"/>
      <c r="Y411" s="30"/>
      <c r="Z411" s="31" t="s">
        <v>3487</v>
      </c>
      <c r="AA411" s="30"/>
      <c r="AE411" t="s">
        <v>3486</v>
      </c>
      <c r="AF411" t="s">
        <v>3485</v>
      </c>
      <c r="AG411" t="s">
        <v>3484</v>
      </c>
    </row>
    <row r="412" spans="1:33" ht="86.4" x14ac:dyDescent="0.3">
      <c r="A412" s="1"/>
      <c r="B412" s="30" t="s">
        <v>3490</v>
      </c>
      <c r="C412" s="30" t="s">
        <v>3491</v>
      </c>
      <c r="D412" s="30" t="s">
        <v>3491</v>
      </c>
      <c r="E412" s="30"/>
      <c r="F412" s="31" t="s">
        <v>3489</v>
      </c>
      <c r="G412" s="31" t="s">
        <v>3488</v>
      </c>
      <c r="H412" s="30" t="s">
        <v>62</v>
      </c>
      <c r="I412" s="32" t="s">
        <v>1423</v>
      </c>
      <c r="J412" s="32"/>
      <c r="K412" s="32"/>
      <c r="L412" s="30" t="s">
        <v>65</v>
      </c>
      <c r="M412" s="31" t="s">
        <v>170</v>
      </c>
      <c r="N412" s="33" t="s">
        <v>63</v>
      </c>
      <c r="O412" s="33"/>
      <c r="P412" s="30" t="s">
        <v>69</v>
      </c>
      <c r="Q412" s="30"/>
      <c r="R412" s="30"/>
      <c r="S412" s="32"/>
      <c r="T412" s="32"/>
      <c r="U412" s="30" t="s">
        <v>42</v>
      </c>
      <c r="V412" s="30"/>
      <c r="W412" s="30"/>
      <c r="X412" s="30"/>
      <c r="Y412" s="30"/>
      <c r="Z412" s="31" t="s">
        <v>3495</v>
      </c>
      <c r="AA412" s="30"/>
      <c r="AE412" t="s">
        <v>3494</v>
      </c>
      <c r="AF412" t="s">
        <v>3493</v>
      </c>
      <c r="AG412" t="s">
        <v>3492</v>
      </c>
    </row>
    <row r="413" spans="1:33" ht="86.4" x14ac:dyDescent="0.3">
      <c r="A413" s="1"/>
      <c r="B413" s="30" t="s">
        <v>3499</v>
      </c>
      <c r="C413" s="30" t="s">
        <v>3500</v>
      </c>
      <c r="D413" s="30" t="s">
        <v>3500</v>
      </c>
      <c r="E413" s="30"/>
      <c r="F413" s="31" t="s">
        <v>3498</v>
      </c>
      <c r="G413" s="31" t="s">
        <v>3497</v>
      </c>
      <c r="H413" s="30" t="s">
        <v>62</v>
      </c>
      <c r="I413" s="32" t="s">
        <v>3496</v>
      </c>
      <c r="J413" s="32"/>
      <c r="K413" s="32"/>
      <c r="L413" s="30" t="s">
        <v>229</v>
      </c>
      <c r="M413" s="31" t="s">
        <v>3505</v>
      </c>
      <c r="N413" s="33" t="s">
        <v>372</v>
      </c>
      <c r="O413" s="33"/>
      <c r="P413" s="30" t="s">
        <v>69</v>
      </c>
      <c r="Q413" s="30"/>
      <c r="R413" s="30"/>
      <c r="S413" s="32"/>
      <c r="T413" s="32"/>
      <c r="U413" s="30" t="s">
        <v>42</v>
      </c>
      <c r="V413" s="30"/>
      <c r="W413" s="30"/>
      <c r="X413" s="30"/>
      <c r="Y413" s="30"/>
      <c r="Z413" s="31" t="s">
        <v>3504</v>
      </c>
      <c r="AA413" s="30"/>
      <c r="AC413" t="s">
        <v>76</v>
      </c>
      <c r="AE413" t="s">
        <v>3503</v>
      </c>
      <c r="AF413" t="s">
        <v>3502</v>
      </c>
      <c r="AG413" t="s">
        <v>3501</v>
      </c>
    </row>
    <row r="414" spans="1:33" ht="100.8" x14ac:dyDescent="0.3">
      <c r="A414" s="1"/>
      <c r="B414" s="30" t="s">
        <v>3508</v>
      </c>
      <c r="C414" s="30" t="s">
        <v>3509</v>
      </c>
      <c r="D414" s="30" t="s">
        <v>3509</v>
      </c>
      <c r="E414" s="30"/>
      <c r="F414" s="31" t="s">
        <v>3507</v>
      </c>
      <c r="G414" s="31" t="s">
        <v>3506</v>
      </c>
      <c r="H414" s="30" t="s">
        <v>62</v>
      </c>
      <c r="I414" s="32" t="s">
        <v>2360</v>
      </c>
      <c r="J414" s="32"/>
      <c r="K414" s="32"/>
      <c r="L414" s="30" t="s">
        <v>65</v>
      </c>
      <c r="M414" s="31" t="s">
        <v>75</v>
      </c>
      <c r="N414" s="33" t="s">
        <v>63</v>
      </c>
      <c r="O414" s="33"/>
      <c r="P414" s="30" t="s">
        <v>69</v>
      </c>
      <c r="Q414" s="30"/>
      <c r="R414" s="30"/>
      <c r="S414" s="32"/>
      <c r="T414" s="32"/>
      <c r="U414" s="30" t="s">
        <v>42</v>
      </c>
      <c r="V414" s="30"/>
      <c r="W414" s="30"/>
      <c r="X414" s="30"/>
      <c r="Y414" s="30"/>
      <c r="Z414" s="31" t="s">
        <v>3513</v>
      </c>
      <c r="AA414" s="30"/>
      <c r="AE414" t="s">
        <v>3512</v>
      </c>
      <c r="AF414" t="s">
        <v>3511</v>
      </c>
      <c r="AG414" t="s">
        <v>3510</v>
      </c>
    </row>
    <row r="415" spans="1:33" ht="86.4" x14ac:dyDescent="0.3">
      <c r="A415" s="1"/>
      <c r="B415" s="30" t="s">
        <v>3517</v>
      </c>
      <c r="C415" s="30" t="s">
        <v>3520</v>
      </c>
      <c r="D415" s="30" t="s">
        <v>3518</v>
      </c>
      <c r="E415" s="30"/>
      <c r="F415" s="31" t="s">
        <v>3516</v>
      </c>
      <c r="G415" s="31" t="s">
        <v>3515</v>
      </c>
      <c r="H415" s="30" t="s">
        <v>62</v>
      </c>
      <c r="I415" s="32" t="s">
        <v>3514</v>
      </c>
      <c r="J415" s="32"/>
      <c r="K415" s="32"/>
      <c r="L415" s="30" t="s">
        <v>229</v>
      </c>
      <c r="M415" s="31" t="s">
        <v>3505</v>
      </c>
      <c r="N415" s="33" t="s">
        <v>372</v>
      </c>
      <c r="O415" s="33"/>
      <c r="P415" s="30" t="s">
        <v>69</v>
      </c>
      <c r="Q415" s="30"/>
      <c r="R415" s="30"/>
      <c r="S415" s="32"/>
      <c r="T415" s="32"/>
      <c r="U415" s="30" t="s">
        <v>42</v>
      </c>
      <c r="V415" s="30"/>
      <c r="W415" s="30"/>
      <c r="X415" s="30"/>
      <c r="Y415" s="30"/>
      <c r="Z415" s="31" t="s">
        <v>3523</v>
      </c>
      <c r="AA415" s="30"/>
      <c r="AC415" t="s">
        <v>76</v>
      </c>
      <c r="AE415" t="s">
        <v>3522</v>
      </c>
      <c r="AF415" t="s">
        <v>3521</v>
      </c>
      <c r="AG415" t="s">
        <v>3519</v>
      </c>
    </row>
    <row r="416" spans="1:33" ht="86.4" x14ac:dyDescent="0.3">
      <c r="A416" s="1"/>
      <c r="B416" s="30" t="s">
        <v>3527</v>
      </c>
      <c r="C416" s="30" t="s">
        <v>3528</v>
      </c>
      <c r="D416" s="30" t="s">
        <v>3528</v>
      </c>
      <c r="E416" s="30"/>
      <c r="F416" s="31" t="s">
        <v>3526</v>
      </c>
      <c r="G416" s="31" t="s">
        <v>3525</v>
      </c>
      <c r="H416" s="30" t="s">
        <v>62</v>
      </c>
      <c r="I416" s="32" t="s">
        <v>3524</v>
      </c>
      <c r="J416" s="32"/>
      <c r="K416" s="32"/>
      <c r="L416" s="30" t="s">
        <v>65</v>
      </c>
      <c r="M416" s="31" t="s">
        <v>3533</v>
      </c>
      <c r="N416" s="33"/>
      <c r="O416" s="33" t="s">
        <v>107</v>
      </c>
      <c r="P416" s="30" t="s">
        <v>69</v>
      </c>
      <c r="Q416" s="30"/>
      <c r="R416" s="30"/>
      <c r="S416" s="32"/>
      <c r="T416" s="32"/>
      <c r="U416" s="30" t="s">
        <v>42</v>
      </c>
      <c r="V416" s="30"/>
      <c r="W416" s="30"/>
      <c r="X416" s="30"/>
      <c r="Y416" s="30"/>
      <c r="Z416" s="31" t="s">
        <v>3532</v>
      </c>
      <c r="AA416" s="30"/>
      <c r="AE416" t="s">
        <v>3531</v>
      </c>
      <c r="AF416" t="s">
        <v>3530</v>
      </c>
      <c r="AG416" t="s">
        <v>3529</v>
      </c>
    </row>
    <row r="417" spans="1:33" ht="100.8" x14ac:dyDescent="0.3">
      <c r="A417" s="1"/>
      <c r="B417" s="30" t="s">
        <v>3536</v>
      </c>
      <c r="C417" s="30" t="s">
        <v>3537</v>
      </c>
      <c r="D417" s="30" t="s">
        <v>3537</v>
      </c>
      <c r="E417" s="30"/>
      <c r="F417" s="31" t="s">
        <v>3535</v>
      </c>
      <c r="G417" s="31" t="s">
        <v>3534</v>
      </c>
      <c r="H417" s="30" t="s">
        <v>62</v>
      </c>
      <c r="I417" s="32" t="s">
        <v>1423</v>
      </c>
      <c r="J417" s="32"/>
      <c r="K417" s="32"/>
      <c r="L417" s="30" t="s">
        <v>65</v>
      </c>
      <c r="M417" s="31" t="s">
        <v>96</v>
      </c>
      <c r="N417" s="33" t="s">
        <v>63</v>
      </c>
      <c r="O417" s="33"/>
      <c r="P417" s="30" t="s">
        <v>69</v>
      </c>
      <c r="Q417" s="30"/>
      <c r="R417" s="30"/>
      <c r="S417" s="32"/>
      <c r="T417" s="32"/>
      <c r="U417" s="30" t="s">
        <v>42</v>
      </c>
      <c r="V417" s="30"/>
      <c r="W417" s="30"/>
      <c r="X417" s="30"/>
      <c r="Y417" s="30"/>
      <c r="Z417" s="31" t="s">
        <v>3541</v>
      </c>
      <c r="AA417" s="30"/>
      <c r="AE417" t="s">
        <v>3540</v>
      </c>
      <c r="AF417" t="s">
        <v>3539</v>
      </c>
      <c r="AG417" t="s">
        <v>3538</v>
      </c>
    </row>
    <row r="418" spans="1:33" x14ac:dyDescent="0.3">
      <c r="A418" s="1"/>
      <c r="B418" s="30"/>
      <c r="C418" s="30"/>
      <c r="D418" s="30"/>
      <c r="E418" s="30"/>
      <c r="F418" s="31"/>
      <c r="G418" s="31"/>
      <c r="H418" s="30"/>
      <c r="I418" s="32"/>
      <c r="J418" s="32"/>
      <c r="K418" s="32"/>
      <c r="L418" s="30"/>
      <c r="M418" s="31"/>
      <c r="N418" s="33"/>
      <c r="O418" s="33"/>
      <c r="P418" s="30"/>
      <c r="Q418" s="30"/>
      <c r="R418" s="30"/>
      <c r="S418" s="32"/>
      <c r="T418" s="32"/>
      <c r="U418" s="30"/>
      <c r="V418" s="30"/>
      <c r="W418" s="30"/>
      <c r="X418" s="30"/>
      <c r="Y418" s="30"/>
      <c r="Z418" s="31"/>
      <c r="AA418"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418">
      <formula1>$AI$1:$AI$3</formula1>
    </dataValidation>
    <dataValidation type="list" allowBlank="1" showInputMessage="1" showErrorMessage="1" sqref="U24:U418">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NAVIGATOR</cp:lastModifiedBy>
  <cp:revision>1</cp:revision>
  <cp:lastPrinted>2018-05-23T14:44:44Z</cp:lastPrinted>
  <dcterms:created xsi:type="dcterms:W3CDTF">2017-04-06T14:22:47Z</dcterms:created>
  <dcterms:modified xsi:type="dcterms:W3CDTF">2021-01-19T10:43:42Z</dcterms:modified>
</cp:coreProperties>
</file>